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   2023\TRANSPARENCIA\2023\28A\abril- junio 2023\"/>
    </mc:Choice>
  </mc:AlternateContent>
  <bookViews>
    <workbookView xWindow="0" yWindow="0" windowWidth="11100" windowHeight="7545" firstSheet="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_xlnm._FilterDatabase" localSheetId="17" hidden="1">Tabla_416471!$A$2:$G$169</definedName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<sst xmlns="http://schemas.openxmlformats.org/spreadsheetml/2006/main" count="3450" uniqueCount="786">
  <si>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</si>
  <si>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</si>
  <si>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</si>
  <si>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</si>
  <si>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</si>
  <si>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</si>
  <si>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</si>
  <si>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</si>
  <si>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</si>
  <si>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</si>
  <si>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</si>
  <si>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</si>
  <si>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</si>
  <si>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</si>
  <si>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</si>
  <si>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</si>
  <si>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</si>
  <si>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</si>
  <si>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</si>
  <si>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</si>
  <si>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</si>
  <si>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</si>
  <si>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</si>
  <si>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</si>
  <si>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</si>
  <si>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</si>
  <si>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</si>
  <si>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</si>
  <si>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</si>
  <si>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</si>
  <si>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</si>
  <si>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</si>
  <si>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</si>
  <si>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</si>
  <si>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</si>
  <si>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</si>
  <si>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</si>
  <si>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</si>
  <si>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</si>
  <si>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</si>
  <si>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</si>
  <si>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</si>
  <si>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</si>
  <si>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</si>
  <si>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</si>
  <si>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</si>
  <si>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</si>
  <si>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</si>
  <si>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</si>
  <si>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</si>
  <si>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</si>
  <si>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</si>
  <si>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</si>
  <si>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</si>
  <si>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</si>
  <si>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</si>
  <si>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</si>
  <si>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</si>
  <si>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</si>
  <si>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</si>
  <si>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</si>
  <si>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</si>
  <si>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</si>
  <si>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</si>
  <si>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</si>
  <si>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</si>
  <si>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</si>
  <si>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</si>
  <si>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</si>
  <si>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</si>
  <si>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</si>
  <si>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</si>
  <si>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</si>
  <si>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</si>
  <si>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</si>
  <si>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</si>
  <si>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</si>
  <si>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</si>
  <si>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</si>
  <si>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</si>
  <si>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</si>
  <si>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</si>
  <si>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</si>
  <si>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</si>
  <si>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</si>
  <si>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</si>
  <si>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</si>
  <si>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</si>
  <si>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</si>
  <si>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</si>
  <si>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</si>
  <si>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</si>
  <si>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</si>
  <si>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</si>
  <si>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</si>
  <si>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</si>
  <si>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</si>
  <si>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</si>
  <si>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</si>
  <si>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</si>
  <si>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</si>
  <si>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</si>
  <si>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</si>
  <si>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</si>
  <si>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</si>
  <si>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</si>
  <si>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</si>
  <si>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</si>
  <si>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</si>
  <si>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</si>
  <si>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</si>
  <si>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</si>
  <si>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</si>
  <si>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</si>
  <si>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</si>
  <si>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</si>
  <si>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</si>
  <si>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</si>
  <si>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</si>
  <si>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</si>
  <si>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01/07/2023 -&gt;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</si>
  <si>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</si>
  <si>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</si>
  <si>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</si>
  <si>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</si>
  <si>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</si>
  <si>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</si>
  <si>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</si>
  <si>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</si>
  <si>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</si>
  <si>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</si>
  <si>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</si>
  <si>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</si>
  <si>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</si>
  <si>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</si>
  <si>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</si>
  <si>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</si>
  <si>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</si>
  <si>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</si>
  <si>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</si>
  <si>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</si>
  <si>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</si>
  <si>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</si>
  <si>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</si>
  <si>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</si>
  <si>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</si>
  <si>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</si>
  <si>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</si>
  <si>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</si>
  <si>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</si>
  <si>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</si>
  <si>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</si>
  <si>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</si>
  <si>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</si>
  <si>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</si>
  <si>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</si>
  <si>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</si>
  <si>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</si>
  <si>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</si>
  <si>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</si>
  <si>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</si>
  <si>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</si>
  <si>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</si>
  <si>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</si>
  <si>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</si>
  <si>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</si>
  <si>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</si>
  <si>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</si>
  <si>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</si>
  <si>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</si>
  <si>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</si>
  <si>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</si>
  <si>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</si>
  <si>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</si>
  <si>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</si>
  <si>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</si>
  <si>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</si>
  <si>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</si>
  <si>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</si>
  <si>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</si>
  <si>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</si>
  <si>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</si>
  <si>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</si>
  <si>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</si>
  <si>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</si>
  <si>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</si>
  <si>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</si>
  <si>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</si>
  <si>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</si>
  <si>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</si>
  <si>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</si>
  <si>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</si>
  <si>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</si>
  <si>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</si>
  <si>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</si>
  <si>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</si>
  <si>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</si>
  <si>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</si>
  <si>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</si>
  <si>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</si>
  <si>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</si>
  <si>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</si>
  <si>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</si>
  <si>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</si>
  <si>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</si>
  <si>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</si>
  <si>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</si>
  <si>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</si>
  <si>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</si>
  <si>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</si>
  <si>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</si>
  <si>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</si>
  <si>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</si>
  <si>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</si>
  <si>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</si>
  <si>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</si>
  <si>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</si>
  <si>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</si>
  <si>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</si>
  <si>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</si>
  <si>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</si>
  <si>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</si>
  <si>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</si>
  <si>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</si>
  <si>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</si>
  <si>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</si>
  <si>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</si>
  <si>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</si>
  <si>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</si>
  <si>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</si>
  <si>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</si>
  <si>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</si>
  <si>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</si>
  <si>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</si>
  <si>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</si>
  <si>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</si>
  <si>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</si>
  <si>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</si>
  <si>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</si>
  <si>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</si>
  <si>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</si>
  <si>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</si>
  <si>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</si>
  <si>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</si>
  <si>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</si>
  <si>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</si>
  <si>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</si>
  <si>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</si>
  <si>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</si>
  <si>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</si>
  <si>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</si>
  <si>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</si>
  <si>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</si>
  <si>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</si>
  <si>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</si>
  <si>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</si>
  <si>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</si>
  <si>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</si>
  <si>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</si>
  <si>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</si>
  <si>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</si>
  <si>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</si>
  <si>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</si>
  <si>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</si>
  <si>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</si>
  <si>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</si>
  <si>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</si>
  <si>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</si>
  <si>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</si>
  <si>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</si>
  <si>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</si>
  <si>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</si>
  <si>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</si>
  <si>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</si>
  <si>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</si>
  <si>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</si>
  <si>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</si>
  <si>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</si>
  <si>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</si>
  <si>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</si>
  <si>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</si>
  <si>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</si>
  <si>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</si>
  <si>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</si>
  <si>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</si>
  <si>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</si>
  <si>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</si>
  <si>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</si>
  <si>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</si>
  <si>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</si>
  <si>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</si>
  <si>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</si>
  <si>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</si>
  <si>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</si>
  <si>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</si>
  <si>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</si>
  <si>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</si>
  <si>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</si>
  <si>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</si>
  <si>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</si>
  <si>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</si>
  <si>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</si>
  <si>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</si>
  <si>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</si>
  <si>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</si>
  <si>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</si>
  <si>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</si>
  <si>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</si>
  <si>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</si>
  <si>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</si>
  <si>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</si>
  <si>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</si>
  <si>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</si>
  <si>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</si>
  <si>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</si>
  <si>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</si>
  <si>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</si>
  <si>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</si>
  <si>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</si>
  <si>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</si>
  <si>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</si>
  <si>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</si>
  <si>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</si>
  <si>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</si>
  <si>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</si>
  <si>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</si>
  <si>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</si>
  <si>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</si>
  <si>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</si>
  <si>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</si>
  <si>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</si>
  <si>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</si>
  <si>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</si>
  <si>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</si>
  <si>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</si>
  <si>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</si>
  <si>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</si>
  <si>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</si>
  <si>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</si>
  <si>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</si>
  <si>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</si>
  <si>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</si>
  <si>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</si>
  <si>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JLCyA-07-2023</t>
  </si>
  <si>
    <t>Materiales y Utiles de Oficina</t>
  </si>
  <si>
    <t>Marcos</t>
  </si>
  <si>
    <t>Jimenez</t>
  </si>
  <si>
    <t>Gonzalez</t>
  </si>
  <si>
    <t>Marcos Jimenez Gonzalez</t>
  </si>
  <si>
    <t>JIGM830714FN2</t>
  </si>
  <si>
    <t>Rio Santo Domingo</t>
  </si>
  <si>
    <t>24 de Junio</t>
  </si>
  <si>
    <t xml:space="preserve">Tuxtla Gutierrez </t>
  </si>
  <si>
    <t>Tuxtla Gutierrez</t>
  </si>
  <si>
    <t>esta empresa y/o proveedor no cuenta con domicilio en el extranjero</t>
  </si>
  <si>
    <t>Junta Local de Conciliación y Arbitraje del Estado de Chiapas</t>
  </si>
  <si>
    <t>Oficialia Mayor del Estado de Chiapas</t>
  </si>
  <si>
    <t>Mexicano</t>
  </si>
  <si>
    <t>Sin cambio</t>
  </si>
  <si>
    <t>los contratos se celebra con los proveedores que ofrezcan una mejor propuesta solvente conforme a los criterios de adjudicacion establecidos en las bases de licitación, condiciones legales, contables, tecnicas y economicas que esteblece el organismo requirientes.</t>
  </si>
  <si>
    <t>5S28</t>
  </si>
  <si>
    <t>Participaciones a Entidades Federativas y Municipios</t>
  </si>
  <si>
    <t>Esta Junta Local de Conciliación y Arbitraje del Estado de Chiapas, no realiza Obras Públicas</t>
  </si>
  <si>
    <t>Junta Local de Concialición y Arbitraje del Estado de Chiapas</t>
  </si>
  <si>
    <t>Alberto Nahún</t>
  </si>
  <si>
    <t>Zuart</t>
  </si>
  <si>
    <t>Velazquez</t>
  </si>
  <si>
    <t>Papelería los Amates</t>
  </si>
  <si>
    <t>PAM001010DP6</t>
  </si>
  <si>
    <t>Las Terrazas</t>
  </si>
  <si>
    <t>la eleccion de las empresas y/o proveedores es quien ofrezcan una mejor propuesta solvente conforme a los criterios de adjudicacion establecidos en las bases de licitación, condiciones legales, contables, tecnicas y economicas que esteblece el organismo requirientes.</t>
  </si>
  <si>
    <t>JLCyA-10-2023</t>
  </si>
  <si>
    <t>Combustibles</t>
  </si>
  <si>
    <t>Alma Luz</t>
  </si>
  <si>
    <t>Prieto</t>
  </si>
  <si>
    <t>Balboa Garcia</t>
  </si>
  <si>
    <t>Gasolinera la Fuente</t>
  </si>
  <si>
    <t>RORR450512P62</t>
  </si>
  <si>
    <t>Retorno sierra</t>
  </si>
  <si>
    <t>SM3</t>
  </si>
  <si>
    <t>Benito Juarez</t>
  </si>
  <si>
    <t>JLCyA-12-2023</t>
  </si>
  <si>
    <t>Servicio de Vigilancia</t>
  </si>
  <si>
    <t>Emilio</t>
  </si>
  <si>
    <t>Avalos</t>
  </si>
  <si>
    <t>Alvarez</t>
  </si>
  <si>
    <t>Production Suministro Jees</t>
  </si>
  <si>
    <t>PSJ2011127N6</t>
  </si>
  <si>
    <t>Juan Crispin</t>
  </si>
  <si>
    <t>Plan de Ayala</t>
  </si>
  <si>
    <t>JLCyA-13-2023</t>
  </si>
  <si>
    <t>Servicio de Limpieza, Desinfección, Fumigación y Relocección de Basura</t>
  </si>
  <si>
    <t>Iturbide Alejandro</t>
  </si>
  <si>
    <t>Carballo</t>
  </si>
  <si>
    <t>Sout Tower Coporate s.a. de c.v.</t>
  </si>
  <si>
    <t>STC2106229D7</t>
  </si>
  <si>
    <t>Maldonado</t>
  </si>
  <si>
    <t>JLCyA-15-2023</t>
  </si>
  <si>
    <t>Material de Limpieza</t>
  </si>
  <si>
    <t>Angela Caridad</t>
  </si>
  <si>
    <t>Huet</t>
  </si>
  <si>
    <t>Bolom</t>
  </si>
  <si>
    <t>Negocios Toro Negro s.a. de c.v.</t>
  </si>
  <si>
    <t>SNT1903193A0</t>
  </si>
  <si>
    <t>Segunda Poniente</t>
  </si>
  <si>
    <t>Trece Poniente Sur</t>
  </si>
  <si>
    <t>Once Sur Oriente</t>
  </si>
  <si>
    <t>El Calvario</t>
  </si>
  <si>
    <t>Gabriela Guadalupe</t>
  </si>
  <si>
    <t xml:space="preserve">Velazquez </t>
  </si>
  <si>
    <t>Lopez</t>
  </si>
  <si>
    <t>Grupo Comercializador Risa s.a. de c.v.</t>
  </si>
  <si>
    <t>GCR9704104K6</t>
  </si>
  <si>
    <t>Samuel León Brindis</t>
  </si>
  <si>
    <t>Caminera</t>
  </si>
  <si>
    <t>Jesus Gandhi</t>
  </si>
  <si>
    <t>Perez</t>
  </si>
  <si>
    <t>Miranda</t>
  </si>
  <si>
    <t>Jesus Gandhi Perez Miranda</t>
  </si>
  <si>
    <t>PEMJ840419659</t>
  </si>
  <si>
    <t>Tercera Sur</t>
  </si>
  <si>
    <t>Teran</t>
  </si>
  <si>
    <t>Adriana</t>
  </si>
  <si>
    <t xml:space="preserve">Chacon </t>
  </si>
  <si>
    <t>Navarrete</t>
  </si>
  <si>
    <t>Papeleria los Amates</t>
  </si>
  <si>
    <t>Cristina Alejandra</t>
  </si>
  <si>
    <t>Hernandez</t>
  </si>
  <si>
    <t>de la Torre</t>
  </si>
  <si>
    <t>Grupo Comercial Zafiro s.a. de c.v.</t>
  </si>
  <si>
    <t>GCZ120913IA7</t>
  </si>
  <si>
    <t>Eleacín</t>
  </si>
  <si>
    <t>Morales</t>
  </si>
  <si>
    <t>Salazar</t>
  </si>
  <si>
    <t>Distribuidora Papelera Mexico s.a. de c.v.</t>
  </si>
  <si>
    <t>DPM000404UK4</t>
  </si>
  <si>
    <t>Liliana Rubi</t>
  </si>
  <si>
    <t xml:space="preserve">Zurita </t>
  </si>
  <si>
    <t>Giorgana</t>
  </si>
  <si>
    <t>PEAJ990716J29</t>
  </si>
  <si>
    <t xml:space="preserve">Julio Cesar </t>
  </si>
  <si>
    <t>Martinez</t>
  </si>
  <si>
    <t>Flores</t>
  </si>
  <si>
    <t>Jessica Perez Alvarez</t>
  </si>
  <si>
    <t>Josefina Funes Villatoro</t>
  </si>
  <si>
    <t xml:space="preserve">FUVJ5304296X8 </t>
  </si>
  <si>
    <t>Cautecatl</t>
  </si>
  <si>
    <t>León</t>
  </si>
  <si>
    <t>Francisco Javier Espinosa Cruz</t>
  </si>
  <si>
    <t>EICF791004H7A</t>
  </si>
  <si>
    <t>Victor Daniel</t>
  </si>
  <si>
    <t>Adrian</t>
  </si>
  <si>
    <t>Ramos</t>
  </si>
  <si>
    <t>Acosta</t>
  </si>
  <si>
    <t>STU880503925</t>
  </si>
  <si>
    <t>velazquez</t>
  </si>
  <si>
    <t>Jenifer Fernanda</t>
  </si>
  <si>
    <t>Roberto Jacinto Robles</t>
  </si>
  <si>
    <t>Mayra Alejandra</t>
  </si>
  <si>
    <t>Aguilar</t>
  </si>
  <si>
    <t>OCT140403TH5</t>
  </si>
  <si>
    <t>Operadora de Combustible Tres Cruces s.a.de c.v.</t>
  </si>
  <si>
    <t>Alan Anselmo</t>
  </si>
  <si>
    <t>Roblero</t>
  </si>
  <si>
    <t>Multilimp y Asociados s.a de c.v.</t>
  </si>
  <si>
    <t>Carlos Sebastian</t>
  </si>
  <si>
    <t>Lasaro</t>
  </si>
  <si>
    <t>Production Suministto Jees s.a.de c.v.</t>
  </si>
  <si>
    <t>MAS050128492</t>
  </si>
  <si>
    <t>Gloria Edith</t>
  </si>
  <si>
    <t>Sanchez</t>
  </si>
  <si>
    <t>Solis</t>
  </si>
  <si>
    <t>Asesoria,ventas, servicios y Multilimpieza s.a.p.i de c.v.</t>
  </si>
  <si>
    <t>Monica</t>
  </si>
  <si>
    <t xml:space="preserve">Marroquin </t>
  </si>
  <si>
    <t>Ibarias</t>
  </si>
  <si>
    <t>Jorge Antonio</t>
  </si>
  <si>
    <t>Roxana Alfaro Valencia</t>
  </si>
  <si>
    <t>Sout Tower Corporate s.a. de c.v.</t>
  </si>
  <si>
    <t>MAIM780807GL5</t>
  </si>
  <si>
    <t>Monica Marroquin Ibarias</t>
  </si>
  <si>
    <t>AAVR821129B48</t>
  </si>
  <si>
    <t>AVS150923M66</t>
  </si>
  <si>
    <t>Martha Deyli</t>
  </si>
  <si>
    <t>Vicente</t>
  </si>
  <si>
    <t>Martha Deyli de la Torre Vicente</t>
  </si>
  <si>
    <t>TOVM860721119</t>
  </si>
  <si>
    <t>Alexander</t>
  </si>
  <si>
    <t>Estudillo</t>
  </si>
  <si>
    <t>Mendez</t>
  </si>
  <si>
    <t>Yamilet</t>
  </si>
  <si>
    <t>Diaz</t>
  </si>
  <si>
    <t>Wade</t>
  </si>
  <si>
    <t>Brenda Carolina</t>
  </si>
  <si>
    <t>Suministros Tuxtla s.a. de c.v.</t>
  </si>
  <si>
    <t>Luis Alberto</t>
  </si>
  <si>
    <t>Alegria</t>
  </si>
  <si>
    <t xml:space="preserve">AAVR821129B48 </t>
  </si>
  <si>
    <t>Ana Karen</t>
  </si>
  <si>
    <t>Ruiz</t>
  </si>
  <si>
    <t>Chacon</t>
  </si>
  <si>
    <t>Roxana</t>
  </si>
  <si>
    <t>Ascencio</t>
  </si>
  <si>
    <t>Garcia</t>
  </si>
  <si>
    <t>Soluciones y Negocios Toro Negro s.a. de c.v.</t>
  </si>
  <si>
    <t>CV-18-2023</t>
  </si>
  <si>
    <t>CV-19-2023</t>
  </si>
  <si>
    <t>CV-10-2023</t>
  </si>
  <si>
    <t>CP-03-2023</t>
  </si>
  <si>
    <t>CP-08-2023</t>
  </si>
  <si>
    <t>CV-23-2023</t>
  </si>
  <si>
    <t>CV-24-2023</t>
  </si>
  <si>
    <t>CV-22-2023</t>
  </si>
  <si>
    <t>Suministros Tuxtla s.a.de c.v.</t>
  </si>
  <si>
    <t xml:space="preserve">Efrain Alejandro </t>
  </si>
  <si>
    <t>Javier Diego</t>
  </si>
  <si>
    <t>Rodriguez</t>
  </si>
  <si>
    <t>Galvez</t>
  </si>
  <si>
    <t>Everardo</t>
  </si>
  <si>
    <t>Dominguez</t>
  </si>
  <si>
    <t xml:space="preserve">Silvia </t>
  </si>
  <si>
    <t>Espinosa</t>
  </si>
  <si>
    <t>Josue Esaú</t>
  </si>
  <si>
    <t>Ramirez</t>
  </si>
  <si>
    <t>Adriana Margarita</t>
  </si>
  <si>
    <t>Abadia</t>
  </si>
  <si>
    <t>Sarmiento</t>
  </si>
  <si>
    <t>Sandy Elizabeth</t>
  </si>
  <si>
    <t>Esquinca</t>
  </si>
  <si>
    <t>Nandayapa</t>
  </si>
  <si>
    <t xml:space="preserve">Concepcion </t>
  </si>
  <si>
    <t>Selvas</t>
  </si>
  <si>
    <t>Angelica</t>
  </si>
  <si>
    <t>Pimienta</t>
  </si>
  <si>
    <t>Alan Ulises</t>
  </si>
  <si>
    <t>Camacho</t>
  </si>
  <si>
    <t>Ovando</t>
  </si>
  <si>
    <t xml:space="preserve">Ana Luisa </t>
  </si>
  <si>
    <t>Oquender Rosemberg</t>
  </si>
  <si>
    <t>Castro</t>
  </si>
  <si>
    <t xml:space="preserve">Jose Antonio </t>
  </si>
  <si>
    <t>Vazquez</t>
  </si>
  <si>
    <t xml:space="preserve">Rosa Isela </t>
  </si>
  <si>
    <t>Palomera</t>
  </si>
  <si>
    <t>Suarez</t>
  </si>
  <si>
    <t xml:space="preserve">Roman </t>
  </si>
  <si>
    <t>Rios</t>
  </si>
  <si>
    <t>Paola Fernanda</t>
  </si>
  <si>
    <t>Trejo</t>
  </si>
  <si>
    <t>Sainz</t>
  </si>
  <si>
    <t>Moshan</t>
  </si>
  <si>
    <t>Jose Manuel</t>
  </si>
  <si>
    <t>Fonseca</t>
  </si>
  <si>
    <t>Jaime</t>
  </si>
  <si>
    <t>Castellanos</t>
  </si>
  <si>
    <t>Martha Cielo</t>
  </si>
  <si>
    <t>Macias</t>
  </si>
  <si>
    <t>Luis Mario</t>
  </si>
  <si>
    <t>Robles</t>
  </si>
  <si>
    <t>Grandez</t>
  </si>
  <si>
    <t>Teresa Guiuliana</t>
  </si>
  <si>
    <t>Zebadua</t>
  </si>
  <si>
    <t>Maza</t>
  </si>
  <si>
    <t>Jacob Lehi</t>
  </si>
  <si>
    <t>Cristhiam</t>
  </si>
  <si>
    <t>Aranda</t>
  </si>
  <si>
    <t>de Paz</t>
  </si>
  <si>
    <t>Servidor Publico representa Oficilia Mayor del Estado de Chiapas</t>
  </si>
  <si>
    <t>Servidor Publico representa la Secretaria de la Honestidad y Funcion Publica</t>
  </si>
  <si>
    <t>Servidor Publico representa Instituto Casa de las Artesanias de Chiapas</t>
  </si>
  <si>
    <t>Servidor Publico representa Secretaria de Proteccion Civil</t>
  </si>
  <si>
    <t>Servidor Publico representa a Gobernatura</t>
  </si>
  <si>
    <t>Servidor Publico representa Comision de Mejora Regulatoria</t>
  </si>
  <si>
    <t>Servidor Publico representa el Secretariado Ejecutivo del Sistema Estatal de Seguridad Publica</t>
  </si>
  <si>
    <t>Servidor Publico representa Sistema Chiapaneco, Radio, Television y Cinematografia</t>
  </si>
  <si>
    <t>Servidor Publico representa Secretaria de Agricultura, Ganaderia y Pesca</t>
  </si>
  <si>
    <t>Servidor Publico representa Centro Estatal de Trasplantes del Estado de Chiapas</t>
  </si>
  <si>
    <t>Servidor Publico representa Procuraduria Ambiental del Estado de Chiapas</t>
  </si>
  <si>
    <t>Servidor Publico representa Secretaria de Economia y del Trabajo</t>
  </si>
  <si>
    <t>Servidor Publico representa Instituto de Comunicación Social y Relaciones Publicas del Estado de Chiapas</t>
  </si>
  <si>
    <t>Servidor Publico representa Instituto del Café de Chiapas</t>
  </si>
  <si>
    <t>Servidor Publico representa Secretaria para el Desarrollo Sustentable de los Pueblos Indigenas</t>
  </si>
  <si>
    <t>Servidor Publico representa Secretaria Ejecutiva del Sistema Anticorrupcion del Estado de Chiapas</t>
  </si>
  <si>
    <t>Servidor Publico representa Secretaria de Turismo</t>
  </si>
  <si>
    <t>Servidor Publico representa Coordinacion General de Administracion Estatal de la Secretaria de Educacion</t>
  </si>
  <si>
    <t>Servidor Publico representa Comision de Caminos e Infraestructura Hidraulica</t>
  </si>
  <si>
    <t>Servidor Publico representa Instituto del Deporte del Estado de Chiapas</t>
  </si>
  <si>
    <t>Servidor Publico representa Secretaria de Seguridad y Proteccion Ciudadana</t>
  </si>
  <si>
    <t>Servidor Publico representa Secretaria de Igualda de Genero</t>
  </si>
  <si>
    <t>Comercializador Grupo Risa s.a. de c.v.</t>
  </si>
  <si>
    <t>el RFC no se pueda acreditar en esta celda ya que solo presentaron carta de presentacion</t>
  </si>
  <si>
    <t>Laguna</t>
  </si>
  <si>
    <t>Jose Gregorio</t>
  </si>
  <si>
    <t>Muñoz</t>
  </si>
  <si>
    <t>Mendoza</t>
  </si>
  <si>
    <t>Servidor Publico Representa Secretaria de la Honestidad y Funcion Publica</t>
  </si>
  <si>
    <t>Alfonso</t>
  </si>
  <si>
    <t>Jorge Humberto</t>
  </si>
  <si>
    <t>Ovilla</t>
  </si>
  <si>
    <t>Zenteno</t>
  </si>
  <si>
    <t>Francisco Claudio</t>
  </si>
  <si>
    <t>Galindo</t>
  </si>
  <si>
    <t>Acero</t>
  </si>
  <si>
    <t>Servidor Publico representa Secretaria de Medio Ambiente e Historia Natural</t>
  </si>
  <si>
    <t>Imelda</t>
  </si>
  <si>
    <t>Servidor Publico representa Comision Ejecutiva Estatal de Atencion a Victimas para el Estado de Chiapas</t>
  </si>
  <si>
    <t>Jorge Luis</t>
  </si>
  <si>
    <t>Servidor Publico representa Instituto de Ciencia, Tecnologia e Innovacion del Estado de Chiapas</t>
  </si>
  <si>
    <t>Wilbert Antonio</t>
  </si>
  <si>
    <t>de los Santos</t>
  </si>
  <si>
    <t>Servidor Publico representa Secretaria de la Honestidad y Funcion Publica</t>
  </si>
  <si>
    <t>Elizabeth</t>
  </si>
  <si>
    <t xml:space="preserve">Bautista </t>
  </si>
  <si>
    <t>Grajales</t>
  </si>
  <si>
    <t>Violeta</t>
  </si>
  <si>
    <t>Guutierrez</t>
  </si>
  <si>
    <t>Xochitl de los Angeles</t>
  </si>
  <si>
    <t>Molina</t>
  </si>
  <si>
    <t>Servidor Publico representa Coordinacion Estatal para el Mejoramiento del Zoologico Miguel Alvarez del Toro</t>
  </si>
  <si>
    <t>Jose Luis</t>
  </si>
  <si>
    <t>Salinas</t>
  </si>
  <si>
    <t>de la Cruz</t>
  </si>
  <si>
    <t>Servidor Publico representa Instituo de Bomberos del Estado de Chiapas</t>
  </si>
  <si>
    <t>Oscar Jaime</t>
  </si>
  <si>
    <t>Gamboa</t>
  </si>
  <si>
    <t>Servidor Publico representa Instituo de Infraestructura Fisica Educativa del Estado de Chiapas</t>
  </si>
  <si>
    <t>Faviola Estela</t>
  </si>
  <si>
    <t>Sandoval</t>
  </si>
  <si>
    <t>Ordaz</t>
  </si>
  <si>
    <t>Servidor Publico representa Comision Estatal de Mejora Regulatoria</t>
  </si>
  <si>
    <t>Guillermo</t>
  </si>
  <si>
    <t xml:space="preserve">Gutierrez </t>
  </si>
  <si>
    <t>Arevalo</t>
  </si>
  <si>
    <t>Servidor Publico representa Procuradura Ambiental del Estado de Chiapas</t>
  </si>
  <si>
    <t xml:space="preserve">Maria Eugenia </t>
  </si>
  <si>
    <t>Servidor Publico representa Centro Estatal de Control Confianza Certificado del Estado de Chiapas</t>
  </si>
  <si>
    <t>Julio Cesar</t>
  </si>
  <si>
    <t>Díaz</t>
  </si>
  <si>
    <t>Servidor Publico representa Instituto de Patrimonio del Estado</t>
  </si>
  <si>
    <t>Manuela de los Angeles</t>
  </si>
  <si>
    <t>Servidor Publico representa Gobernatura</t>
  </si>
  <si>
    <t>Auria Brissia</t>
  </si>
  <si>
    <t>Cueto</t>
  </si>
  <si>
    <t>Fabiola Guadalupe</t>
  </si>
  <si>
    <t>Castillo</t>
  </si>
  <si>
    <t>Servidor Publico representa Consejo Estatal para las Culturas y las Artes de Chiapas</t>
  </si>
  <si>
    <t>Correa</t>
  </si>
  <si>
    <t>Feria</t>
  </si>
  <si>
    <t>Ledi Yaret</t>
  </si>
  <si>
    <t>Chame</t>
  </si>
  <si>
    <t>Cruz</t>
  </si>
  <si>
    <t>Servidor Publico representa Secretaria de Hacienda</t>
  </si>
  <si>
    <t>Hermann</t>
  </si>
  <si>
    <t>Nanadayapa</t>
  </si>
  <si>
    <t>Gutierrez</t>
  </si>
  <si>
    <t>Servidor Publico representa Secretaria de Movilidad  y Transporte</t>
  </si>
  <si>
    <t>Naybe Gabriel</t>
  </si>
  <si>
    <t xml:space="preserve">Gilberto </t>
  </si>
  <si>
    <t>Rincon</t>
  </si>
  <si>
    <t>Agustin Salomon</t>
  </si>
  <si>
    <t>Zunun</t>
  </si>
  <si>
    <t>Vera</t>
  </si>
  <si>
    <t>Valencia</t>
  </si>
  <si>
    <t>Ballinas</t>
  </si>
  <si>
    <t>Alberto</t>
  </si>
  <si>
    <t>Karina Guadalupe</t>
  </si>
  <si>
    <t>Servidor Publico representa Instituto de la Infraestructura Fisica Educativa del Estado</t>
  </si>
  <si>
    <t xml:space="preserve">Gabriel </t>
  </si>
  <si>
    <t xml:space="preserve">Castro </t>
  </si>
  <si>
    <t>Servidor Publico representa Promotora de Vivienda Chiapas</t>
  </si>
  <si>
    <t>Juana</t>
  </si>
  <si>
    <t xml:space="preserve">Pineda </t>
  </si>
  <si>
    <t>Servidor Publico representa Secretaria de Bienestar</t>
  </si>
  <si>
    <t>Jose Alberto</t>
  </si>
  <si>
    <t>Patricia</t>
  </si>
  <si>
    <t>Fausto Roberto</t>
  </si>
  <si>
    <t>Marcos Alberto</t>
  </si>
  <si>
    <t>Duque</t>
  </si>
  <si>
    <t>Carmen</t>
  </si>
  <si>
    <t>Juarez</t>
  </si>
  <si>
    <t>Nafate</t>
  </si>
  <si>
    <t>Pascual Marcelino</t>
  </si>
  <si>
    <t>Bolaños</t>
  </si>
  <si>
    <t>Manuel de Jesus</t>
  </si>
  <si>
    <t>Hugo Aparicio</t>
  </si>
  <si>
    <t>Alicia del Carmen</t>
  </si>
  <si>
    <t>Tapia</t>
  </si>
  <si>
    <t>Galdamez</t>
  </si>
  <si>
    <t>Victor</t>
  </si>
  <si>
    <t>Santiz</t>
  </si>
  <si>
    <t>Gomez</t>
  </si>
  <si>
    <t>Karina</t>
  </si>
  <si>
    <t>Villafuerte</t>
  </si>
  <si>
    <t>Albores</t>
  </si>
  <si>
    <t>Velasco</t>
  </si>
  <si>
    <t>Herrera</t>
  </si>
  <si>
    <t>Eliseo</t>
  </si>
  <si>
    <t>Erika Leticia</t>
  </si>
  <si>
    <t>Victoria</t>
  </si>
  <si>
    <t xml:space="preserve">Maria Concepcion </t>
  </si>
  <si>
    <t>Tondopo</t>
  </si>
  <si>
    <t>Servidor Publico representa Secretaria de la igualdad de Genero</t>
  </si>
  <si>
    <t>Leslie</t>
  </si>
  <si>
    <t>Bermudez</t>
  </si>
  <si>
    <t>Habib</t>
  </si>
  <si>
    <t>Servidor Publico representa Secretariado Ejecutivo del sistema Estatal de Seguridad Publica</t>
  </si>
  <si>
    <t>Maria de los Angeles</t>
  </si>
  <si>
    <t>Altuzar</t>
  </si>
  <si>
    <t xml:space="preserve">Jose Luis </t>
  </si>
  <si>
    <t>Campusano</t>
  </si>
  <si>
    <t>Serrano</t>
  </si>
  <si>
    <t>Servidor Publico representa oficilia Mayor del Estado de Chiapas</t>
  </si>
  <si>
    <t>Edgar</t>
  </si>
  <si>
    <t>Servidor Publico representa secretaria de la Honestidad y Funcion Publica</t>
  </si>
  <si>
    <t>Mauricio Alejandro</t>
  </si>
  <si>
    <t xml:space="preserve">Mondragon </t>
  </si>
  <si>
    <t>Candelaria</t>
  </si>
  <si>
    <t xml:space="preserve">Manga </t>
  </si>
  <si>
    <t>Juan Carlos</t>
  </si>
  <si>
    <t>Suriano</t>
  </si>
  <si>
    <t>Servidor Publico representa Gubernatura</t>
  </si>
  <si>
    <t>Elezar</t>
  </si>
  <si>
    <t xml:space="preserve">Morales </t>
  </si>
  <si>
    <t>Angela de Jesus</t>
  </si>
  <si>
    <t>Maria Margarita</t>
  </si>
  <si>
    <t>Nallely Adeline</t>
  </si>
  <si>
    <t>Mejia</t>
  </si>
  <si>
    <t>Erendira Anahi</t>
  </si>
  <si>
    <t>Alcazar</t>
  </si>
  <si>
    <t>Coutiño</t>
  </si>
  <si>
    <t>Jose</t>
  </si>
  <si>
    <t>Jose Ivan</t>
  </si>
  <si>
    <t>Rodas</t>
  </si>
  <si>
    <t xml:space="preserve">Ricardo </t>
  </si>
  <si>
    <t>Cuevas</t>
  </si>
  <si>
    <t>Escobar</t>
  </si>
  <si>
    <t>Carlos Arturo</t>
  </si>
  <si>
    <t>Marin</t>
  </si>
  <si>
    <t xml:space="preserve">Nayeli </t>
  </si>
  <si>
    <t>Pacheco</t>
  </si>
  <si>
    <t>Portugal</t>
  </si>
  <si>
    <t xml:space="preserve"> Saag Constructora y Comercializadora s.a de c.v.</t>
  </si>
  <si>
    <t>SCC140723D4A</t>
  </si>
  <si>
    <t xml:space="preserve"> Saag Consttuctora y Comercializadora s.a de c.v.</t>
  </si>
  <si>
    <t xml:space="preserve"> proveedor Monica Marroquin Ibarias</t>
  </si>
  <si>
    <t>Maria Guadalupe</t>
  </si>
  <si>
    <t>Claudia Berenice</t>
  </si>
  <si>
    <t>Enlace D</t>
  </si>
  <si>
    <t>Proveedor</t>
  </si>
  <si>
    <t>No existe Convenio Modificatorio</t>
  </si>
  <si>
    <t>la empresa y/o Proveedor no tiene domicilio en el extranjero</t>
  </si>
  <si>
    <t>Transferencia Bancaria</t>
  </si>
  <si>
    <t>https://www.sistemas.chiapas.gob.mx/TransparenciaV3/Descargas/DescargarArchivo/?idArchivo=197404&amp;tipoArchivo=1</t>
  </si>
  <si>
    <t>https://www.sistemas.chiapas.gob.mx/TransparenciaV3/Descargas/DescargarArchivo/?idArchivo=197408&amp;tipoArchivo=1</t>
  </si>
  <si>
    <t>https://www.sistemas.chiapas.gob.mx/TransparenciaV3/Descargas/DescargarArchivo/?idArchivo=197410&amp;tipoArchivo=1</t>
  </si>
  <si>
    <t>https://www.sistemas.chiapas.gob.mx/TransparenciaV3/Descargas/DescargarArchivo/?idArchivo=197412&amp;tipoArchivo=1</t>
  </si>
  <si>
    <t>https://www.sistemas.chiapas.gob.mx/TransparenciaV3/Descargas/DescargarArchivo/?idArchivo=197413&amp;tipoArchivo=1</t>
  </si>
  <si>
    <t>https://www.sistemas.chiapas.gob.mx/TransparenciaV3/Descargas/DescargarArchivo/?idArchivo=197414&amp;tipoArchivo=1</t>
  </si>
  <si>
    <t>https://www.sistemas.chiapas.gob.mx/TransparenciaV3/Descargas/DescargarArchivo/?idArchivo=197415&amp;tipoArchivo=1</t>
  </si>
  <si>
    <t>https://www.sistemas.chiapas.gob.mx/TransparenciaV3/Descargas/DescargarArchivo/?idArchivo=197416&amp;tipoArchivo=1</t>
  </si>
  <si>
    <t>https://www.sistemas.chiapas.gob.mx/TransparenciaV3/Descargas/DescargarArchivo/?idArchivo=197417&amp;tipoArchivo=1</t>
  </si>
  <si>
    <t>https://www.sistemas.chiapas.gob.mx/TransparenciaV3/Descargas/DescargarArchivo/?idArchivo=197418&amp;tipoArchivo=1</t>
  </si>
  <si>
    <t>https://www.sistemas.chiapas.gob.mx/TransparenciaV3/Descargas/DescargarArchivo/?idArchivo=197419&amp;tipoArchivo=1</t>
  </si>
  <si>
    <t>https://www.sistemas.chiapas.gob.mx/TransparenciaV3/Descargas/DescargarArchivo/?idArchivo=197420&amp;tipoArchivo=1</t>
  </si>
  <si>
    <t>https://www.sistemas.chiapas.gob.mx/TransparenciaV3/Descargas/DescargarArchivo/?idArchivo=197421&amp;tipoArchivo=1</t>
  </si>
  <si>
    <t>https://www.sistemas.chiapas.gob.mx/TransparenciaV3/Descargas/DescargarArchivo/?idArchivo=197422&amp;tipoArchivo=1</t>
  </si>
  <si>
    <t>https://www.sistemas.chiapas.gob.mx/TransparenciaV3/Descargas/DescargarArchivo/?idArchivo=197423&amp;tipoArchivo=1</t>
  </si>
  <si>
    <t>https://www.sistemas.chiapas.gob.mx/TransparenciaV3/Descargas/DescargarArchivo/?idArchivo=197424&amp;tipoArchivo=1</t>
  </si>
  <si>
    <t>https://www.sistemas.chiapas.gob.mx/TransparenciaV3/Descargas/DescargarArchivo/?idArchivo=197425&amp;tipoArchivo=1</t>
  </si>
  <si>
    <t>https://www.sistemas.chiapas.gob.mx/TransparenciaV3/Descargas/DescargarArchivo/?idArchivo=197426&amp;tipoArchivo=1</t>
  </si>
  <si>
    <t>https://www.sistemas.chiapas.gob.mx/TransparenciaV3/Descargas/DescargarArchivo/?idArchivo=197427&amp;tipoArchivo=1</t>
  </si>
  <si>
    <t>https://www.sistemas.chiapas.gob.mx/TransparenciaV3/Descargas/DescargarArchivo/?idArchivo=197428&amp;tipoArchivo=1</t>
  </si>
  <si>
    <t>https://www.sistemas.chiapas.gob.mx/TransparenciaV3/Descargas/DescargarArchivo/?idArchivo=197429&amp;tipoArchivo=1</t>
  </si>
  <si>
    <t>https://www.sistemas.chiapas.gob.mx/TransparenciaV3/Descargas/DescargarArchivo/?idArchivo=197430&amp;tipoArchivo=1</t>
  </si>
  <si>
    <t>https://www.sistemas.chiapas.gob.mx/TransparenciaV3/Descargas/DescargarArchivo/?idArchivo=197431&amp;tipoArchivo=1</t>
  </si>
  <si>
    <t>https://www.sistemas.chiapas.gob.mx/TransparenciaV3/Descargas/DescargarArchivo/?idArchivo=197433&amp;tipoArchivo=1</t>
  </si>
  <si>
    <t>https://www.sistemas.chiapas.gob.mx/TransparenciaV3/Descargas/DescargarArchivo/?idArchivo=197434&amp;tipoArchivo=1</t>
  </si>
  <si>
    <t>https://www.sistemas.chiapas.gob.mx/TransparenciaV3/Descargas/DescargarArchivo/?idArchivo=197435&amp;tipoArchivo=1</t>
  </si>
  <si>
    <t>https://www.sistemas.chiapas.gob.mx/TransparenciaV3/Descargas/DescargarArchivo/?idArchivo=197436&amp;tipoArchivo=1</t>
  </si>
  <si>
    <t>https://www.sistemas.chiapas.gob.mx/TransparenciaV3/Descargas/DescargarArchivo/?idArchivo=197437&amp;tipoArchivo=1</t>
  </si>
  <si>
    <t>https://www.sistemas.chiapas.gob.mx/TransparenciaV3/Descargas/DescargarArchivo/?idArchivo=197402&amp;tipoArchivo=1</t>
  </si>
  <si>
    <t>https://www.sistemas.chiapas.gob.mx/TransparenciaV3/Descargas/DescargarArchivo/?idArchivo=197399&amp;tipoArchivo=1</t>
  </si>
  <si>
    <t>https://www.sistemas.chiapas.gob.mx/TransparenciaV3/Descargas/DescargarArchivo/?idArchivo=197401&amp;tipoArchivo=1</t>
  </si>
  <si>
    <t>https://www.sistemas.chiapas.gob.mx/TransparenciaV3/Descargas/DescargarArchivo/?idArchivo=197400&amp;tipoArchivo=1</t>
  </si>
  <si>
    <t>https://www.sistemas.chiapas.gob.mx/TransparenciaV3/Descargas/DescargarArchivo/?idArchivo=197397&amp;tipoArchivo=1</t>
  </si>
  <si>
    <t>https://www.sistemas.chiapas.gob.mx/TransparenciaV3/Descargas/DescargarArchivo/?idArchivo=197398&amp;tipoArchivo=1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</si>
</sst>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0" borderId="0" xfId="0"/>
    <xf numFmtId="2" fontId="0" fillId="0" borderId="0" xfId="0" applyNumberFormat="1"/>
    <xf numFmtId="0" fontId="0" fillId="0" borderId="0" xfId="0" applyNumberFormat="1" applyAlignment="1">
      <alignment horizontal="left" vertical="center" wrapText="1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NumberFormat="1" applyFill="1" applyBorder="1"/>
    <xf numFmtId="2" fontId="0" fillId="0" borderId="0" xfId="0" applyNumberFormat="1" applyFill="1" applyBorder="1"/>
    <xf numFmtId="0" fontId="0" fillId="0" borderId="0" xfId="0" applyFont="1" applyFill="1" applyBorder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/>
    <xf numFmtId="0" fontId="0" fillId="0" borderId="0" xfId="0"/>
    <xf numFmtId="0" fontId="5" fillId="0" borderId="0" xfId="0" applyFont="1"/>
    <xf numFmtId="0" fontId="0" fillId="0" borderId="0" xfId="0" applyNumberFormat="1" applyAlignment="1">
      <alignment horizontal="center"/>
    </xf>
    <xf numFmtId="0" fontId="0" fillId="0" borderId="0" xfId="0" applyNumberForma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5"/>
  <sheetViews>
    <sheetView tabSelected="1" topLeftCell="A2" workbookViewId="0">
      <selection activeCell="E24" sqref="E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7.85546875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81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28" t="s">
        <v>97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ht="31.5" customHeight="1" x14ac:dyDescent="0.25">
      <c r="A8">
        <v>2023</v>
      </c>
      <c r="B8" s="4">
        <v>45019</v>
      </c>
      <c r="C8" s="4">
        <v>45107</v>
      </c>
      <c r="D8" t="s">
        <v>179</v>
      </c>
      <c r="E8" t="s">
        <v>184</v>
      </c>
      <c r="F8" t="s">
        <v>187</v>
      </c>
      <c r="G8" s="19">
        <v>1</v>
      </c>
      <c r="H8" t="s">
        <v>343</v>
      </c>
      <c r="I8" s="23" t="s">
        <v>752</v>
      </c>
      <c r="J8" s="5">
        <v>44998</v>
      </c>
      <c r="K8" t="s">
        <v>344</v>
      </c>
      <c r="L8" s="19">
        <v>1</v>
      </c>
      <c r="M8" s="5">
        <v>45002</v>
      </c>
      <c r="N8" s="19">
        <v>1</v>
      </c>
      <c r="O8" s="19">
        <v>1</v>
      </c>
      <c r="P8" s="23" t="s">
        <v>757</v>
      </c>
      <c r="Q8" s="23" t="s">
        <v>762</v>
      </c>
      <c r="R8" s="23" t="s">
        <v>767</v>
      </c>
      <c r="S8" t="s">
        <v>345</v>
      </c>
      <c r="T8" t="s">
        <v>346</v>
      </c>
      <c r="U8" t="s">
        <v>347</v>
      </c>
      <c r="V8" t="s">
        <v>348</v>
      </c>
      <c r="W8" t="s">
        <v>189</v>
      </c>
      <c r="X8" t="s">
        <v>349</v>
      </c>
      <c r="Y8" t="s">
        <v>216</v>
      </c>
      <c r="Z8" t="s">
        <v>350</v>
      </c>
      <c r="AA8">
        <v>503</v>
      </c>
      <c r="AB8">
        <v>503</v>
      </c>
      <c r="AC8" t="s">
        <v>222</v>
      </c>
      <c r="AD8" t="s">
        <v>351</v>
      </c>
      <c r="AE8" s="19">
        <v>101</v>
      </c>
      <c r="AF8" t="s">
        <v>352</v>
      </c>
      <c r="AG8" s="19">
        <v>101</v>
      </c>
      <c r="AH8" t="s">
        <v>353</v>
      </c>
      <c r="AI8" s="19">
        <v>7</v>
      </c>
      <c r="AJ8" t="s">
        <v>275</v>
      </c>
      <c r="AK8" s="19">
        <v>29047</v>
      </c>
      <c r="AL8" s="22" t="s">
        <v>750</v>
      </c>
      <c r="AM8" s="22" t="s">
        <v>750</v>
      </c>
      <c r="AN8" s="22" t="s">
        <v>750</v>
      </c>
      <c r="AO8" s="19">
        <v>0</v>
      </c>
      <c r="AP8" s="3" t="s">
        <v>370</v>
      </c>
      <c r="AQ8" t="s">
        <v>355</v>
      </c>
      <c r="AR8" t="s">
        <v>356</v>
      </c>
      <c r="AS8" t="s">
        <v>356</v>
      </c>
      <c r="AT8" s="19" t="s">
        <v>505</v>
      </c>
      <c r="AU8" s="5">
        <v>45036</v>
      </c>
      <c r="AV8" s="26">
        <v>45037</v>
      </c>
      <c r="AW8" s="5">
        <v>45268</v>
      </c>
      <c r="AX8" s="7">
        <v>18783.2</v>
      </c>
      <c r="AY8" s="7">
        <v>21788.51</v>
      </c>
      <c r="AZ8" s="7">
        <v>18783.2</v>
      </c>
      <c r="BA8" s="7">
        <v>21788.51</v>
      </c>
      <c r="BB8" t="s">
        <v>357</v>
      </c>
      <c r="BC8" t="s">
        <v>358</v>
      </c>
      <c r="BD8" t="s">
        <v>751</v>
      </c>
      <c r="BE8" s="8" t="s">
        <v>359</v>
      </c>
      <c r="BF8" s="5">
        <v>45037</v>
      </c>
      <c r="BG8" s="5">
        <v>45268</v>
      </c>
      <c r="BH8" s="23" t="s">
        <v>772</v>
      </c>
      <c r="BI8" s="23" t="s">
        <v>780</v>
      </c>
      <c r="BJ8" s="19">
        <v>1</v>
      </c>
      <c r="BK8" t="s">
        <v>288</v>
      </c>
      <c r="BL8" t="s">
        <v>360</v>
      </c>
      <c r="BM8" t="s">
        <v>361</v>
      </c>
      <c r="BN8" t="s">
        <v>362</v>
      </c>
      <c r="BO8" s="3" t="s">
        <v>362</v>
      </c>
      <c r="BP8" s="23" t="s">
        <v>781</v>
      </c>
      <c r="BQ8" s="3" t="s">
        <v>362</v>
      </c>
      <c r="BR8" t="s">
        <v>292</v>
      </c>
      <c r="BS8" t="s">
        <v>294</v>
      </c>
      <c r="BT8">
        <v>1</v>
      </c>
      <c r="BU8" s="3" t="s">
        <v>362</v>
      </c>
      <c r="BV8" s="23" t="s">
        <v>782</v>
      </c>
      <c r="BW8" s="23" t="s">
        <v>782</v>
      </c>
      <c r="BX8" s="23" t="s">
        <v>783</v>
      </c>
      <c r="BY8" s="23" t="s">
        <v>784</v>
      </c>
      <c r="BZ8" t="s">
        <v>363</v>
      </c>
      <c r="CA8" s="4">
        <v>45019</v>
      </c>
      <c r="CB8" s="4">
        <v>45107</v>
      </c>
    </row>
    <row r="9" spans="1:81" ht="25.5" customHeight="1" x14ac:dyDescent="0.25">
      <c r="A9">
        <v>2023</v>
      </c>
      <c r="B9" s="4">
        <v>45019</v>
      </c>
      <c r="C9" s="4">
        <v>45107</v>
      </c>
      <c r="D9" t="s">
        <v>179</v>
      </c>
      <c r="E9" t="s">
        <v>184</v>
      </c>
      <c r="F9" t="s">
        <v>187</v>
      </c>
      <c r="G9" s="19">
        <v>2</v>
      </c>
      <c r="H9" s="3" t="s">
        <v>343</v>
      </c>
      <c r="I9" s="23" t="s">
        <v>752</v>
      </c>
      <c r="J9" s="5">
        <v>44998</v>
      </c>
      <c r="K9" s="3" t="s">
        <v>344</v>
      </c>
      <c r="L9" s="19">
        <v>2</v>
      </c>
      <c r="M9" s="5">
        <v>45002</v>
      </c>
      <c r="N9" s="19">
        <v>2</v>
      </c>
      <c r="O9" s="19">
        <v>2</v>
      </c>
      <c r="P9" s="23" t="s">
        <v>757</v>
      </c>
      <c r="Q9" s="23" t="s">
        <v>762</v>
      </c>
      <c r="R9" s="23" t="s">
        <v>767</v>
      </c>
      <c r="S9" t="s">
        <v>364</v>
      </c>
      <c r="T9" t="s">
        <v>365</v>
      </c>
      <c r="U9" t="s">
        <v>366</v>
      </c>
      <c r="V9" t="s">
        <v>367</v>
      </c>
      <c r="W9" t="s">
        <v>189</v>
      </c>
      <c r="X9" t="s">
        <v>368</v>
      </c>
      <c r="Y9" t="s">
        <v>197</v>
      </c>
      <c r="Z9" t="s">
        <v>405</v>
      </c>
      <c r="AA9">
        <v>949</v>
      </c>
      <c r="AB9">
        <v>949</v>
      </c>
      <c r="AC9" t="s">
        <v>222</v>
      </c>
      <c r="AD9" t="s">
        <v>369</v>
      </c>
      <c r="AE9" s="19">
        <v>101</v>
      </c>
      <c r="AF9" t="s">
        <v>352</v>
      </c>
      <c r="AG9" s="19">
        <v>101</v>
      </c>
      <c r="AH9" t="s">
        <v>353</v>
      </c>
      <c r="AI9" s="19">
        <v>7</v>
      </c>
      <c r="AJ9" t="s">
        <v>275</v>
      </c>
      <c r="AK9" s="19">
        <v>29060</v>
      </c>
      <c r="AL9" s="22" t="s">
        <v>750</v>
      </c>
      <c r="AM9" s="22" t="s">
        <v>750</v>
      </c>
      <c r="AN9" s="22" t="s">
        <v>750</v>
      </c>
      <c r="AO9" s="19">
        <v>0</v>
      </c>
      <c r="AP9" s="3" t="s">
        <v>370</v>
      </c>
      <c r="AQ9" s="3" t="s">
        <v>355</v>
      </c>
      <c r="AR9" s="3" t="s">
        <v>356</v>
      </c>
      <c r="AS9" s="3" t="s">
        <v>356</v>
      </c>
      <c r="AT9" s="19" t="s">
        <v>506</v>
      </c>
      <c r="AU9" s="13">
        <v>45037</v>
      </c>
      <c r="AV9" s="26">
        <v>45040</v>
      </c>
      <c r="AW9" s="5">
        <v>45273</v>
      </c>
      <c r="AX9">
        <v>9805.9500000000007</v>
      </c>
      <c r="AY9" s="7">
        <v>11374.9</v>
      </c>
      <c r="AZ9" s="6">
        <v>9805.9500000000007</v>
      </c>
      <c r="BA9" s="6">
        <v>11374.9</v>
      </c>
      <c r="BB9" t="s">
        <v>357</v>
      </c>
      <c r="BC9" t="s">
        <v>358</v>
      </c>
      <c r="BD9" s="22" t="s">
        <v>751</v>
      </c>
      <c r="BE9" s="8" t="s">
        <v>359</v>
      </c>
      <c r="BF9" s="5">
        <v>45040</v>
      </c>
      <c r="BG9" s="5">
        <v>45273</v>
      </c>
      <c r="BH9" s="23" t="s">
        <v>773</v>
      </c>
      <c r="BI9" s="23" t="s">
        <v>780</v>
      </c>
      <c r="BJ9" s="19">
        <v>2</v>
      </c>
      <c r="BK9" t="s">
        <v>288</v>
      </c>
      <c r="BL9" t="s">
        <v>360</v>
      </c>
      <c r="BM9" s="6" t="s">
        <v>361</v>
      </c>
      <c r="BN9" s="6" t="s">
        <v>362</v>
      </c>
      <c r="BO9" s="6" t="s">
        <v>362</v>
      </c>
      <c r="BP9" s="23" t="s">
        <v>781</v>
      </c>
      <c r="BQ9" s="6" t="s">
        <v>362</v>
      </c>
      <c r="BR9" t="s">
        <v>292</v>
      </c>
      <c r="BS9" t="s">
        <v>294</v>
      </c>
      <c r="BT9">
        <v>2</v>
      </c>
      <c r="BU9" s="6" t="s">
        <v>362</v>
      </c>
      <c r="BV9" s="23" t="s">
        <v>782</v>
      </c>
      <c r="BW9" s="23" t="s">
        <v>782</v>
      </c>
      <c r="BX9" s="23" t="s">
        <v>783</v>
      </c>
      <c r="BY9" s="23" t="s">
        <v>784</v>
      </c>
      <c r="BZ9" s="6" t="s">
        <v>363</v>
      </c>
      <c r="CA9" s="4">
        <v>45019</v>
      </c>
      <c r="CB9" s="4">
        <v>45107</v>
      </c>
    </row>
    <row r="10" spans="1:81" ht="33.75" customHeight="1" x14ac:dyDescent="0.25">
      <c r="A10">
        <v>2023</v>
      </c>
      <c r="B10" s="4">
        <v>45019</v>
      </c>
      <c r="C10" s="4">
        <v>45107</v>
      </c>
      <c r="D10" t="s">
        <v>179</v>
      </c>
      <c r="E10" t="s">
        <v>184</v>
      </c>
      <c r="F10" t="s">
        <v>187</v>
      </c>
      <c r="G10" s="19">
        <v>3</v>
      </c>
      <c r="H10" s="9" t="s">
        <v>371</v>
      </c>
      <c r="I10" s="23" t="s">
        <v>753</v>
      </c>
      <c r="J10" s="5">
        <v>44998</v>
      </c>
      <c r="K10" s="11" t="s">
        <v>372</v>
      </c>
      <c r="L10" s="19">
        <v>3</v>
      </c>
      <c r="M10" s="5">
        <v>45002</v>
      </c>
      <c r="N10" s="19">
        <v>3</v>
      </c>
      <c r="O10" s="19">
        <v>3</v>
      </c>
      <c r="P10" s="23" t="s">
        <v>758</v>
      </c>
      <c r="Q10" s="23" t="s">
        <v>763</v>
      </c>
      <c r="R10" s="23" t="s">
        <v>768</v>
      </c>
      <c r="S10" t="s">
        <v>373</v>
      </c>
      <c r="T10" t="s">
        <v>375</v>
      </c>
      <c r="U10" t="s">
        <v>374</v>
      </c>
      <c r="V10" t="s">
        <v>376</v>
      </c>
      <c r="W10" t="s">
        <v>189</v>
      </c>
      <c r="X10" t="s">
        <v>377</v>
      </c>
      <c r="Y10" t="s">
        <v>197</v>
      </c>
      <c r="Z10" t="s">
        <v>378</v>
      </c>
      <c r="AA10">
        <v>18</v>
      </c>
      <c r="AB10">
        <v>18</v>
      </c>
      <c r="AC10" t="s">
        <v>222</v>
      </c>
      <c r="AD10" t="s">
        <v>379</v>
      </c>
      <c r="AE10" s="19">
        <v>23</v>
      </c>
      <c r="AF10" t="s">
        <v>258</v>
      </c>
      <c r="AG10" s="24">
        <v>5</v>
      </c>
      <c r="AH10" s="12" t="s">
        <v>380</v>
      </c>
      <c r="AI10" s="19">
        <v>23</v>
      </c>
      <c r="AJ10" t="s">
        <v>258</v>
      </c>
      <c r="AK10" s="19">
        <v>77500</v>
      </c>
      <c r="AL10" s="22" t="s">
        <v>750</v>
      </c>
      <c r="AM10" s="22" t="s">
        <v>750</v>
      </c>
      <c r="AN10" s="22" t="s">
        <v>750</v>
      </c>
      <c r="AO10" s="19">
        <v>0</v>
      </c>
      <c r="AP10" s="9" t="s">
        <v>370</v>
      </c>
      <c r="AQ10" s="9" t="s">
        <v>355</v>
      </c>
      <c r="AR10" s="9" t="s">
        <v>356</v>
      </c>
      <c r="AS10" s="9" t="s">
        <v>356</v>
      </c>
      <c r="AT10" s="20" t="s">
        <v>507</v>
      </c>
      <c r="AU10" s="5">
        <v>45035</v>
      </c>
      <c r="AV10" s="26">
        <v>45036</v>
      </c>
      <c r="AW10" s="5">
        <v>45271</v>
      </c>
      <c r="AX10" s="7">
        <v>26752.5</v>
      </c>
      <c r="AY10" s="7">
        <v>26856.9</v>
      </c>
      <c r="AZ10" s="7">
        <v>26752.5</v>
      </c>
      <c r="BA10" s="7">
        <v>26856.9</v>
      </c>
      <c r="BB10" t="s">
        <v>357</v>
      </c>
      <c r="BC10" t="s">
        <v>358</v>
      </c>
      <c r="BD10" s="22" t="s">
        <v>751</v>
      </c>
      <c r="BE10" s="8" t="s">
        <v>359</v>
      </c>
      <c r="BF10" s="5">
        <v>45036</v>
      </c>
      <c r="BG10" s="5">
        <v>45271</v>
      </c>
      <c r="BH10" s="23" t="s">
        <v>774</v>
      </c>
      <c r="BI10" s="23" t="s">
        <v>780</v>
      </c>
      <c r="BJ10" s="19">
        <v>3</v>
      </c>
      <c r="BK10" t="s">
        <v>288</v>
      </c>
      <c r="BL10" s="9" t="s">
        <v>360</v>
      </c>
      <c r="BM10" s="9" t="s">
        <v>361</v>
      </c>
      <c r="BN10" s="9" t="s">
        <v>362</v>
      </c>
      <c r="BO10" s="9" t="s">
        <v>362</v>
      </c>
      <c r="BP10" s="23" t="s">
        <v>781</v>
      </c>
      <c r="BQ10" s="9" t="s">
        <v>362</v>
      </c>
      <c r="BR10" t="s">
        <v>292</v>
      </c>
      <c r="BS10" t="s">
        <v>294</v>
      </c>
      <c r="BT10">
        <v>3</v>
      </c>
      <c r="BU10" s="9" t="s">
        <v>362</v>
      </c>
      <c r="BV10" s="23" t="s">
        <v>782</v>
      </c>
      <c r="BW10" s="23" t="s">
        <v>782</v>
      </c>
      <c r="BX10" s="23" t="s">
        <v>783</v>
      </c>
      <c r="BY10" s="23" t="s">
        <v>784</v>
      </c>
      <c r="BZ10" s="9" t="s">
        <v>363</v>
      </c>
      <c r="CA10" s="4">
        <v>45019</v>
      </c>
      <c r="CB10" s="4">
        <v>45107</v>
      </c>
    </row>
    <row r="11" spans="1:81" ht="39.75" customHeight="1" x14ac:dyDescent="0.25">
      <c r="A11">
        <v>2023</v>
      </c>
      <c r="B11" s="4">
        <v>45019</v>
      </c>
      <c r="C11" s="4">
        <v>45107</v>
      </c>
      <c r="D11" t="s">
        <v>179</v>
      </c>
      <c r="E11" t="s">
        <v>186</v>
      </c>
      <c r="F11" t="s">
        <v>187</v>
      </c>
      <c r="G11" s="19">
        <v>4</v>
      </c>
      <c r="H11" s="9" t="s">
        <v>381</v>
      </c>
      <c r="I11" s="23" t="s">
        <v>754</v>
      </c>
      <c r="J11" s="5">
        <v>44993</v>
      </c>
      <c r="K11" s="11" t="s">
        <v>382</v>
      </c>
      <c r="L11" s="19">
        <v>4</v>
      </c>
      <c r="M11" s="5">
        <v>44999</v>
      </c>
      <c r="N11" s="19">
        <v>4</v>
      </c>
      <c r="O11" s="19">
        <v>4</v>
      </c>
      <c r="P11" s="23" t="s">
        <v>759</v>
      </c>
      <c r="Q11" s="23" t="s">
        <v>764</v>
      </c>
      <c r="R11" s="23" t="s">
        <v>769</v>
      </c>
      <c r="S11" t="s">
        <v>383</v>
      </c>
      <c r="T11" t="s">
        <v>384</v>
      </c>
      <c r="U11" t="s">
        <v>385</v>
      </c>
      <c r="V11" t="s">
        <v>386</v>
      </c>
      <c r="W11" t="s">
        <v>189</v>
      </c>
      <c r="X11" t="s">
        <v>387</v>
      </c>
      <c r="Y11" t="s">
        <v>191</v>
      </c>
      <c r="Z11" t="s">
        <v>388</v>
      </c>
      <c r="AA11">
        <v>8</v>
      </c>
      <c r="AB11">
        <v>8</v>
      </c>
      <c r="AC11" t="s">
        <v>222</v>
      </c>
      <c r="AD11" t="s">
        <v>389</v>
      </c>
      <c r="AE11" s="19">
        <v>101</v>
      </c>
      <c r="AF11" t="s">
        <v>352</v>
      </c>
      <c r="AG11" s="25">
        <v>101</v>
      </c>
      <c r="AH11" s="14" t="s">
        <v>353</v>
      </c>
      <c r="AI11" s="19">
        <v>7</v>
      </c>
      <c r="AJ11" t="s">
        <v>275</v>
      </c>
      <c r="AK11" s="19">
        <v>29020</v>
      </c>
      <c r="AL11" s="22" t="s">
        <v>750</v>
      </c>
      <c r="AM11" s="22" t="s">
        <v>750</v>
      </c>
      <c r="AN11" s="22" t="s">
        <v>750</v>
      </c>
      <c r="AO11" s="19">
        <v>0</v>
      </c>
      <c r="AP11" s="9" t="s">
        <v>370</v>
      </c>
      <c r="AQ11" s="11" t="s">
        <v>355</v>
      </c>
      <c r="AS11" s="9" t="s">
        <v>356</v>
      </c>
      <c r="AT11" s="20" t="s">
        <v>508</v>
      </c>
      <c r="AU11" s="5">
        <v>45016</v>
      </c>
      <c r="AV11" s="26">
        <v>45017</v>
      </c>
      <c r="AW11" s="5">
        <v>45291</v>
      </c>
      <c r="AX11" s="7">
        <v>80424</v>
      </c>
      <c r="AY11" s="15">
        <v>93291.839999999997</v>
      </c>
      <c r="AZ11" s="7">
        <v>80424</v>
      </c>
      <c r="BA11" s="15">
        <v>93291.839999999997</v>
      </c>
      <c r="BB11" s="9" t="s">
        <v>357</v>
      </c>
      <c r="BC11" s="9" t="s">
        <v>358</v>
      </c>
      <c r="BD11" s="22" t="s">
        <v>751</v>
      </c>
      <c r="BE11" s="8" t="s">
        <v>359</v>
      </c>
      <c r="BF11" s="5">
        <v>45017</v>
      </c>
      <c r="BG11" s="5">
        <v>45291</v>
      </c>
      <c r="BH11" s="23" t="s">
        <v>775</v>
      </c>
      <c r="BI11" s="23" t="s">
        <v>780</v>
      </c>
      <c r="BJ11" s="19">
        <v>4</v>
      </c>
      <c r="BK11" t="s">
        <v>288</v>
      </c>
      <c r="BL11" s="9" t="s">
        <v>360</v>
      </c>
      <c r="BM11" s="9" t="s">
        <v>361</v>
      </c>
      <c r="BN11" s="9" t="s">
        <v>362</v>
      </c>
      <c r="BO11" s="9" t="s">
        <v>362</v>
      </c>
      <c r="BP11" s="23" t="s">
        <v>781</v>
      </c>
      <c r="BQ11" s="9" t="s">
        <v>362</v>
      </c>
      <c r="BR11" t="s">
        <v>292</v>
      </c>
      <c r="BS11" t="s">
        <v>294</v>
      </c>
      <c r="BT11">
        <v>4</v>
      </c>
      <c r="BU11" s="9" t="s">
        <v>362</v>
      </c>
      <c r="BV11" s="23" t="s">
        <v>782</v>
      </c>
      <c r="BW11" s="23" t="s">
        <v>782</v>
      </c>
      <c r="BX11" s="23" t="s">
        <v>783</v>
      </c>
      <c r="BY11" s="23" t="s">
        <v>784</v>
      </c>
      <c r="BZ11" s="9" t="s">
        <v>363</v>
      </c>
      <c r="CA11" s="4">
        <v>45019</v>
      </c>
      <c r="CB11" s="4">
        <v>45107</v>
      </c>
    </row>
    <row r="12" spans="1:81" ht="28.5" customHeight="1" x14ac:dyDescent="0.25">
      <c r="A12" s="10">
        <v>2023</v>
      </c>
      <c r="B12" s="4">
        <v>45019</v>
      </c>
      <c r="C12" s="4">
        <v>45107</v>
      </c>
      <c r="D12" t="s">
        <v>179</v>
      </c>
      <c r="E12" t="s">
        <v>186</v>
      </c>
      <c r="F12" t="s">
        <v>187</v>
      </c>
      <c r="G12" s="19">
        <v>5</v>
      </c>
      <c r="H12" s="10" t="s">
        <v>390</v>
      </c>
      <c r="I12" s="23" t="s">
        <v>755</v>
      </c>
      <c r="J12" s="5">
        <v>44993</v>
      </c>
      <c r="K12" s="16" t="s">
        <v>391</v>
      </c>
      <c r="L12" s="19">
        <v>5</v>
      </c>
      <c r="M12" s="5">
        <v>44999</v>
      </c>
      <c r="N12" s="19">
        <v>5</v>
      </c>
      <c r="O12" s="19">
        <v>5</v>
      </c>
      <c r="P12" s="23" t="s">
        <v>760</v>
      </c>
      <c r="Q12" s="23" t="s">
        <v>765</v>
      </c>
      <c r="R12" s="23" t="s">
        <v>770</v>
      </c>
      <c r="S12" t="s">
        <v>392</v>
      </c>
      <c r="T12" t="s">
        <v>385</v>
      </c>
      <c r="U12" t="s">
        <v>393</v>
      </c>
      <c r="V12" t="s">
        <v>394</v>
      </c>
      <c r="W12" t="s">
        <v>189</v>
      </c>
      <c r="X12" t="s">
        <v>395</v>
      </c>
      <c r="Y12" t="s">
        <v>216</v>
      </c>
      <c r="Z12" t="s">
        <v>406</v>
      </c>
      <c r="AA12">
        <v>1230</v>
      </c>
      <c r="AB12">
        <v>1230</v>
      </c>
      <c r="AC12" t="s">
        <v>222</v>
      </c>
      <c r="AD12" t="s">
        <v>396</v>
      </c>
      <c r="AE12" s="19">
        <v>101</v>
      </c>
      <c r="AF12" t="s">
        <v>352</v>
      </c>
      <c r="AG12" s="25">
        <v>101</v>
      </c>
      <c r="AH12" s="14" t="s">
        <v>353</v>
      </c>
      <c r="AI12" s="19">
        <v>7</v>
      </c>
      <c r="AJ12" t="s">
        <v>275</v>
      </c>
      <c r="AK12" s="19">
        <v>29080</v>
      </c>
      <c r="AL12" s="22" t="s">
        <v>750</v>
      </c>
      <c r="AM12" s="22" t="s">
        <v>750</v>
      </c>
      <c r="AN12" s="22" t="s">
        <v>750</v>
      </c>
      <c r="AO12" s="19">
        <v>0</v>
      </c>
      <c r="AP12" s="10" t="s">
        <v>370</v>
      </c>
      <c r="AQ12" s="11" t="s">
        <v>355</v>
      </c>
      <c r="AR12" s="11" t="s">
        <v>356</v>
      </c>
      <c r="AS12" s="10" t="s">
        <v>356</v>
      </c>
      <c r="AT12" s="20" t="s">
        <v>509</v>
      </c>
      <c r="AU12" s="5">
        <v>45016</v>
      </c>
      <c r="AV12" s="26">
        <v>45017</v>
      </c>
      <c r="AW12" s="5">
        <v>45291</v>
      </c>
      <c r="AX12" s="15">
        <v>82657.8</v>
      </c>
      <c r="AY12" s="15">
        <v>95883.05</v>
      </c>
      <c r="AZ12" s="15">
        <v>82657.8</v>
      </c>
      <c r="BA12" s="15">
        <v>95883.05</v>
      </c>
      <c r="BB12" s="10" t="s">
        <v>357</v>
      </c>
      <c r="BC12" s="10" t="s">
        <v>358</v>
      </c>
      <c r="BD12" s="22" t="s">
        <v>751</v>
      </c>
      <c r="BE12" s="8" t="s">
        <v>359</v>
      </c>
      <c r="BF12" s="5">
        <v>45017</v>
      </c>
      <c r="BG12" s="5">
        <v>45291</v>
      </c>
      <c r="BH12" s="23" t="s">
        <v>776</v>
      </c>
      <c r="BI12" s="23" t="s">
        <v>780</v>
      </c>
      <c r="BJ12" s="19">
        <v>5</v>
      </c>
      <c r="BK12" t="s">
        <v>288</v>
      </c>
      <c r="BL12" s="10" t="s">
        <v>360</v>
      </c>
      <c r="BM12" s="10" t="s">
        <v>361</v>
      </c>
      <c r="BN12" s="10" t="s">
        <v>362</v>
      </c>
      <c r="BO12" s="10" t="s">
        <v>362</v>
      </c>
      <c r="BP12" s="23" t="s">
        <v>781</v>
      </c>
      <c r="BQ12" s="10" t="s">
        <v>362</v>
      </c>
      <c r="BR12" t="s">
        <v>292</v>
      </c>
      <c r="BS12" t="s">
        <v>294</v>
      </c>
      <c r="BT12">
        <v>5</v>
      </c>
      <c r="BU12" s="10" t="s">
        <v>362</v>
      </c>
      <c r="BV12" s="23" t="s">
        <v>782</v>
      </c>
      <c r="BW12" s="23" t="s">
        <v>782</v>
      </c>
      <c r="BX12" s="23" t="s">
        <v>783</v>
      </c>
      <c r="BY12" s="23" t="s">
        <v>784</v>
      </c>
      <c r="BZ12" s="10" t="s">
        <v>363</v>
      </c>
      <c r="CA12" s="4">
        <v>45019</v>
      </c>
      <c r="CB12" s="4">
        <v>45107</v>
      </c>
    </row>
    <row r="13" spans="1:81" ht="30.75" customHeight="1" x14ac:dyDescent="0.25">
      <c r="A13" s="10">
        <v>2023</v>
      </c>
      <c r="B13" s="4">
        <v>45019</v>
      </c>
      <c r="C13" s="4">
        <v>45107</v>
      </c>
      <c r="D13" t="s">
        <v>179</v>
      </c>
      <c r="E13" t="s">
        <v>184</v>
      </c>
      <c r="F13" t="s">
        <v>187</v>
      </c>
      <c r="G13" s="19">
        <v>6</v>
      </c>
      <c r="H13" s="10" t="s">
        <v>397</v>
      </c>
      <c r="I13" s="23" t="s">
        <v>756</v>
      </c>
      <c r="J13" s="5">
        <v>44998</v>
      </c>
      <c r="K13" s="16" t="s">
        <v>398</v>
      </c>
      <c r="L13" s="19">
        <v>6</v>
      </c>
      <c r="M13" s="5">
        <v>45002</v>
      </c>
      <c r="N13" s="19">
        <v>6</v>
      </c>
      <c r="O13" s="19">
        <v>6</v>
      </c>
      <c r="P13" s="23" t="s">
        <v>761</v>
      </c>
      <c r="Q13" s="23" t="s">
        <v>766</v>
      </c>
      <c r="R13" s="23" t="s">
        <v>771</v>
      </c>
      <c r="S13" t="s">
        <v>399</v>
      </c>
      <c r="T13" t="s">
        <v>400</v>
      </c>
      <c r="U13" t="s">
        <v>401</v>
      </c>
      <c r="V13" t="s">
        <v>402</v>
      </c>
      <c r="W13" t="s">
        <v>190</v>
      </c>
      <c r="X13" t="s">
        <v>403</v>
      </c>
      <c r="Y13" t="s">
        <v>197</v>
      </c>
      <c r="Z13" t="s">
        <v>404</v>
      </c>
      <c r="AA13">
        <v>332</v>
      </c>
      <c r="AB13">
        <v>332</v>
      </c>
      <c r="AC13" t="s">
        <v>222</v>
      </c>
      <c r="AD13" t="s">
        <v>407</v>
      </c>
      <c r="AE13" s="19">
        <v>101</v>
      </c>
      <c r="AF13" t="s">
        <v>352</v>
      </c>
      <c r="AG13" s="25">
        <v>101</v>
      </c>
      <c r="AH13" s="14" t="s">
        <v>353</v>
      </c>
      <c r="AI13" s="19">
        <v>7</v>
      </c>
      <c r="AJ13" t="s">
        <v>275</v>
      </c>
      <c r="AK13" s="19">
        <v>29066</v>
      </c>
      <c r="AL13" s="22" t="s">
        <v>750</v>
      </c>
      <c r="AM13" s="22" t="s">
        <v>750</v>
      </c>
      <c r="AN13" s="22" t="s">
        <v>750</v>
      </c>
      <c r="AO13" s="19">
        <v>0</v>
      </c>
      <c r="AP13" s="10" t="s">
        <v>370</v>
      </c>
      <c r="AQ13" s="11" t="s">
        <v>355</v>
      </c>
      <c r="AR13" s="11" t="s">
        <v>356</v>
      </c>
      <c r="AS13" s="10" t="s">
        <v>356</v>
      </c>
      <c r="AT13" s="20" t="s">
        <v>512</v>
      </c>
      <c r="AU13" s="5">
        <v>45036</v>
      </c>
      <c r="AV13" s="27">
        <v>45037</v>
      </c>
      <c r="AW13" s="5">
        <v>45272</v>
      </c>
      <c r="AX13" s="15">
        <v>2712.6</v>
      </c>
      <c r="AY13" s="15">
        <v>3146.62</v>
      </c>
      <c r="AZ13" s="15">
        <v>2712.6</v>
      </c>
      <c r="BA13" s="15">
        <v>3146.62</v>
      </c>
      <c r="BB13" s="10" t="s">
        <v>357</v>
      </c>
      <c r="BC13" s="10" t="s">
        <v>358</v>
      </c>
      <c r="BD13" s="22" t="s">
        <v>751</v>
      </c>
      <c r="BE13" s="8" t="s">
        <v>359</v>
      </c>
      <c r="BF13" s="5">
        <v>45037</v>
      </c>
      <c r="BG13" s="5">
        <v>45272</v>
      </c>
      <c r="BH13" s="23" t="s">
        <v>777</v>
      </c>
      <c r="BI13" s="23" t="s">
        <v>780</v>
      </c>
      <c r="BJ13" s="19">
        <v>6</v>
      </c>
      <c r="BK13" t="s">
        <v>288</v>
      </c>
      <c r="BL13" s="10" t="s">
        <v>360</v>
      </c>
      <c r="BM13" s="10" t="s">
        <v>361</v>
      </c>
      <c r="BN13" s="10" t="s">
        <v>362</v>
      </c>
      <c r="BO13" s="10" t="s">
        <v>362</v>
      </c>
      <c r="BP13" s="23" t="s">
        <v>781</v>
      </c>
      <c r="BQ13" s="10" t="s">
        <v>362</v>
      </c>
      <c r="BR13" t="s">
        <v>292</v>
      </c>
      <c r="BS13" t="s">
        <v>294</v>
      </c>
      <c r="BT13">
        <v>6</v>
      </c>
      <c r="BU13" s="10" t="s">
        <v>362</v>
      </c>
      <c r="BV13" s="23" t="s">
        <v>782</v>
      </c>
      <c r="BW13" s="23" t="s">
        <v>782</v>
      </c>
      <c r="BX13" s="23" t="s">
        <v>783</v>
      </c>
      <c r="BY13" s="23" t="s">
        <v>784</v>
      </c>
      <c r="BZ13" s="10" t="s">
        <v>363</v>
      </c>
      <c r="CA13" s="4">
        <v>45019</v>
      </c>
      <c r="CB13" s="4">
        <v>45107</v>
      </c>
    </row>
    <row r="14" spans="1:81" ht="39.75" customHeight="1" x14ac:dyDescent="0.25">
      <c r="A14" s="10">
        <v>2023</v>
      </c>
      <c r="B14" s="4">
        <v>45019</v>
      </c>
      <c r="C14" s="4">
        <v>45107</v>
      </c>
      <c r="D14" t="s">
        <v>179</v>
      </c>
      <c r="E14" t="s">
        <v>184</v>
      </c>
      <c r="F14" t="s">
        <v>187</v>
      </c>
      <c r="G14" s="19">
        <v>7</v>
      </c>
      <c r="H14" s="10" t="s">
        <v>397</v>
      </c>
      <c r="I14" s="23" t="s">
        <v>756</v>
      </c>
      <c r="J14" s="5">
        <v>44998</v>
      </c>
      <c r="K14" s="16" t="s">
        <v>398</v>
      </c>
      <c r="L14" s="19">
        <v>7</v>
      </c>
      <c r="M14" s="5">
        <v>45002</v>
      </c>
      <c r="N14" s="19">
        <v>7</v>
      </c>
      <c r="O14" s="19">
        <v>7</v>
      </c>
      <c r="P14" s="23" t="s">
        <v>761</v>
      </c>
      <c r="Q14" s="23" t="s">
        <v>766</v>
      </c>
      <c r="R14" s="23" t="s">
        <v>771</v>
      </c>
      <c r="S14" t="s">
        <v>408</v>
      </c>
      <c r="T14" t="s">
        <v>409</v>
      </c>
      <c r="U14" t="s">
        <v>410</v>
      </c>
      <c r="V14" t="s">
        <v>411</v>
      </c>
      <c r="W14" t="s">
        <v>190</v>
      </c>
      <c r="X14" t="s">
        <v>412</v>
      </c>
      <c r="Y14" t="s">
        <v>202</v>
      </c>
      <c r="Z14" t="s">
        <v>413</v>
      </c>
      <c r="AA14">
        <v>1070</v>
      </c>
      <c r="AB14">
        <v>1070</v>
      </c>
      <c r="AC14" t="s">
        <v>222</v>
      </c>
      <c r="AD14" t="s">
        <v>414</v>
      </c>
      <c r="AE14" s="19">
        <v>101</v>
      </c>
      <c r="AF14" t="s">
        <v>352</v>
      </c>
      <c r="AG14" s="25">
        <v>101</v>
      </c>
      <c r="AH14" s="14" t="s">
        <v>353</v>
      </c>
      <c r="AI14" s="19">
        <v>7</v>
      </c>
      <c r="AJ14" t="s">
        <v>275</v>
      </c>
      <c r="AK14" s="19">
        <v>29090</v>
      </c>
      <c r="AL14" s="22" t="s">
        <v>750</v>
      </c>
      <c r="AM14" s="22" t="s">
        <v>750</v>
      </c>
      <c r="AN14" s="22" t="s">
        <v>750</v>
      </c>
      <c r="AO14" s="19">
        <v>0</v>
      </c>
      <c r="AP14" s="10" t="s">
        <v>370</v>
      </c>
      <c r="AQ14" s="11" t="s">
        <v>355</v>
      </c>
      <c r="AR14" s="11" t="s">
        <v>356</v>
      </c>
      <c r="AS14" s="11" t="s">
        <v>356</v>
      </c>
      <c r="AT14" s="20" t="s">
        <v>510</v>
      </c>
      <c r="AU14" s="5">
        <v>45037</v>
      </c>
      <c r="AV14" s="26">
        <v>45040</v>
      </c>
      <c r="AW14" s="5">
        <v>45268</v>
      </c>
      <c r="AX14" s="15">
        <v>10376.08</v>
      </c>
      <c r="AY14" s="15">
        <v>12038.57</v>
      </c>
      <c r="AZ14" s="15">
        <v>10378.08</v>
      </c>
      <c r="BA14" s="15">
        <v>12038.57</v>
      </c>
      <c r="BB14" s="10" t="s">
        <v>357</v>
      </c>
      <c r="BC14" s="10" t="s">
        <v>358</v>
      </c>
      <c r="BD14" s="22" t="s">
        <v>751</v>
      </c>
      <c r="BE14" s="8" t="s">
        <v>359</v>
      </c>
      <c r="BF14" s="5">
        <v>45040</v>
      </c>
      <c r="BG14" s="5">
        <v>45268</v>
      </c>
      <c r="BH14" s="23" t="s">
        <v>778</v>
      </c>
      <c r="BI14" s="23" t="s">
        <v>780</v>
      </c>
      <c r="BJ14" s="19">
        <v>7</v>
      </c>
      <c r="BK14" t="s">
        <v>288</v>
      </c>
      <c r="BL14" s="10" t="s">
        <v>360</v>
      </c>
      <c r="BM14" s="10" t="s">
        <v>361</v>
      </c>
      <c r="BN14" s="10" t="s">
        <v>362</v>
      </c>
      <c r="BO14" s="10" t="s">
        <v>362</v>
      </c>
      <c r="BP14" s="23" t="s">
        <v>781</v>
      </c>
      <c r="BQ14" s="10" t="s">
        <v>362</v>
      </c>
      <c r="BR14" t="s">
        <v>292</v>
      </c>
      <c r="BS14" t="s">
        <v>294</v>
      </c>
      <c r="BT14">
        <v>7</v>
      </c>
      <c r="BU14" s="10" t="s">
        <v>362</v>
      </c>
      <c r="BV14" s="23" t="s">
        <v>782</v>
      </c>
      <c r="BW14" s="23" t="s">
        <v>782</v>
      </c>
      <c r="BX14" s="23" t="s">
        <v>783</v>
      </c>
      <c r="BY14" s="23" t="s">
        <v>784</v>
      </c>
      <c r="BZ14" s="10" t="s">
        <v>363</v>
      </c>
      <c r="CA14" s="4">
        <v>45019</v>
      </c>
      <c r="CB14" s="4">
        <v>45107</v>
      </c>
    </row>
    <row r="15" spans="1:81" ht="45.75" customHeight="1" x14ac:dyDescent="0.25">
      <c r="A15">
        <v>2023</v>
      </c>
      <c r="B15" s="4">
        <v>45019</v>
      </c>
      <c r="C15" s="4">
        <v>45107</v>
      </c>
      <c r="D15" t="s">
        <v>179</v>
      </c>
      <c r="E15" t="s">
        <v>184</v>
      </c>
      <c r="F15" t="s">
        <v>187</v>
      </c>
      <c r="G15" s="19">
        <v>8</v>
      </c>
      <c r="H15" s="10" t="s">
        <v>397</v>
      </c>
      <c r="I15" s="23" t="s">
        <v>756</v>
      </c>
      <c r="J15" s="5">
        <v>44998</v>
      </c>
      <c r="K15" s="16" t="s">
        <v>398</v>
      </c>
      <c r="L15" s="19">
        <v>8</v>
      </c>
      <c r="M15" s="5">
        <v>45002</v>
      </c>
      <c r="N15" s="19">
        <v>8</v>
      </c>
      <c r="O15" s="19">
        <v>8</v>
      </c>
      <c r="P15" s="23" t="s">
        <v>761</v>
      </c>
      <c r="Q15" s="23" t="s">
        <v>766</v>
      </c>
      <c r="R15" s="23" t="s">
        <v>771</v>
      </c>
      <c r="S15" t="s">
        <v>415</v>
      </c>
      <c r="T15" t="s">
        <v>416</v>
      </c>
      <c r="U15" t="s">
        <v>417</v>
      </c>
      <c r="V15" t="s">
        <v>418</v>
      </c>
      <c r="W15" t="s">
        <v>189</v>
      </c>
      <c r="X15" t="s">
        <v>419</v>
      </c>
      <c r="Y15" t="s">
        <v>216</v>
      </c>
      <c r="Z15" t="s">
        <v>420</v>
      </c>
      <c r="AA15">
        <v>217</v>
      </c>
      <c r="AB15">
        <v>217</v>
      </c>
      <c r="AC15" t="s">
        <v>222</v>
      </c>
      <c r="AD15" t="s">
        <v>421</v>
      </c>
      <c r="AE15" s="19">
        <v>101</v>
      </c>
      <c r="AF15" t="s">
        <v>352</v>
      </c>
      <c r="AG15" s="25">
        <v>101</v>
      </c>
      <c r="AH15" s="14" t="s">
        <v>353</v>
      </c>
      <c r="AI15" s="19">
        <v>7</v>
      </c>
      <c r="AJ15" t="s">
        <v>275</v>
      </c>
      <c r="AK15" s="19">
        <v>29050</v>
      </c>
      <c r="AL15" s="10" t="s">
        <v>354</v>
      </c>
      <c r="AM15" s="10" t="s">
        <v>354</v>
      </c>
      <c r="AN15" s="10" t="s">
        <v>354</v>
      </c>
      <c r="AO15" s="19">
        <v>0</v>
      </c>
      <c r="AP15" s="10" t="s">
        <v>370</v>
      </c>
      <c r="AQ15" s="11" t="s">
        <v>355</v>
      </c>
      <c r="AR15" s="11" t="s">
        <v>356</v>
      </c>
      <c r="AS15" s="11" t="s">
        <v>356</v>
      </c>
      <c r="AT15" s="20" t="s">
        <v>511</v>
      </c>
      <c r="AU15" s="5">
        <v>45035</v>
      </c>
      <c r="AV15" s="26">
        <v>45036</v>
      </c>
      <c r="AW15" s="5">
        <v>45271</v>
      </c>
      <c r="AX15" s="15">
        <v>8404.91</v>
      </c>
      <c r="AY15" s="15">
        <v>9749.7000000000007</v>
      </c>
      <c r="AZ15" s="15">
        <v>8404.91</v>
      </c>
      <c r="BA15" s="15">
        <v>9749.7000000000007</v>
      </c>
      <c r="BB15" s="10" t="s">
        <v>357</v>
      </c>
      <c r="BC15" s="10" t="s">
        <v>358</v>
      </c>
      <c r="BD15" s="22" t="s">
        <v>751</v>
      </c>
      <c r="BE15" s="8" t="s">
        <v>359</v>
      </c>
      <c r="BF15" s="5">
        <v>45036</v>
      </c>
      <c r="BG15" s="5">
        <v>45271</v>
      </c>
      <c r="BH15" s="23" t="s">
        <v>779</v>
      </c>
      <c r="BI15" s="23" t="s">
        <v>780</v>
      </c>
      <c r="BJ15" s="19">
        <v>8</v>
      </c>
      <c r="BK15" t="s">
        <v>288</v>
      </c>
      <c r="BL15" s="10" t="s">
        <v>360</v>
      </c>
      <c r="BM15" s="10" t="s">
        <v>361</v>
      </c>
      <c r="BN15" s="10" t="s">
        <v>362</v>
      </c>
      <c r="BO15" s="10" t="s">
        <v>362</v>
      </c>
      <c r="BP15" s="23" t="s">
        <v>781</v>
      </c>
      <c r="BQ15" s="10" t="s">
        <v>362</v>
      </c>
      <c r="BR15" t="s">
        <v>292</v>
      </c>
      <c r="BS15" t="s">
        <v>294</v>
      </c>
      <c r="BT15">
        <v>8</v>
      </c>
      <c r="BU15" s="10" t="s">
        <v>362</v>
      </c>
      <c r="BV15" s="23" t="s">
        <v>782</v>
      </c>
      <c r="BW15" s="23" t="s">
        <v>782</v>
      </c>
      <c r="BX15" s="23" t="s">
        <v>783</v>
      </c>
      <c r="BY15" s="23" t="s">
        <v>784</v>
      </c>
      <c r="BZ15" s="10" t="s">
        <v>363</v>
      </c>
      <c r="CA15" s="4">
        <v>45019</v>
      </c>
      <c r="CB15" s="4">
        <v>45107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167">
      <formula1>Hidden_13</formula1>
    </dataValidation>
    <dataValidation type="list" allowBlank="1" showErrorMessage="1" sqref="E8:E167">
      <formula1>Hidden_24</formula1>
    </dataValidation>
    <dataValidation type="list" allowBlank="1" showErrorMessage="1" sqref="F8:F167">
      <formula1>Hidden_35</formula1>
    </dataValidation>
    <dataValidation type="list" allowBlank="1" showErrorMessage="1" sqref="W8:W167">
      <formula1>Hidden_422</formula1>
    </dataValidation>
    <dataValidation type="list" allowBlank="1" showErrorMessage="1" sqref="Y8:Y167">
      <formula1>Hidden_524</formula1>
    </dataValidation>
    <dataValidation type="list" allowBlank="1" showErrorMessage="1" sqref="AC8:AC167">
      <formula1>Hidden_628</formula1>
    </dataValidation>
    <dataValidation type="list" allowBlank="1" showErrorMessage="1" sqref="AJ8:AJ167">
      <formula1>Hidden_735</formula1>
    </dataValidation>
    <dataValidation type="list" allowBlank="1" showErrorMessage="1" sqref="BK8:BK167">
      <formula1>Hidden_862</formula1>
    </dataValidation>
    <dataValidation type="list" allowBlank="1" showErrorMessage="1" sqref="BR8:BR167">
      <formula1>Hidden_969</formula1>
    </dataValidation>
    <dataValidation type="list" allowBlank="1" showErrorMessage="1" sqref="BS8:BS167">
      <formula1>Hidden_1070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23"/>
    </sheetView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opLeftCell="A5" workbookViewId="0">
      <selection activeCell="A6" sqref="A6:XFD26"/>
    </sheetView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0"/>
    </sheetView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1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22" workbookViewId="0">
      <selection activeCell="A27" sqref="A27:XFD44"/>
    </sheetView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4" workbookViewId="0">
      <selection activeCell="A42" sqref="A42:XFD55"/>
    </sheetView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33" workbookViewId="0">
      <selection activeCell="A33" sqref="A33:XFD54"/>
    </sheetView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30"/>
    </sheetView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7"/>
    </sheetView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4"/>
    </sheetView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40" workbookViewId="0">
      <selection activeCell="A51" sqref="A51:XFD85"/>
    </sheetView>
  </sheetViews>
  <sheetFormatPr baseColWidth="10" defaultColWidth="9.140625" defaultRowHeight="15" x14ac:dyDescent="0.25"/>
  <cols>
    <col min="1" max="1" width="3.42578125" bestFit="1" customWidth="1"/>
    <col min="2" max="2" width="17.140625" customWidth="1"/>
    <col min="3" max="3" width="17" bestFit="1" customWidth="1"/>
    <col min="4" max="4" width="19.140625" bestFit="1" customWidth="1"/>
    <col min="5" max="5" width="44.28515625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422</v>
      </c>
      <c r="C4" t="s">
        <v>423</v>
      </c>
      <c r="D4" t="s">
        <v>424</v>
      </c>
      <c r="E4" t="s">
        <v>425</v>
      </c>
      <c r="F4" t="s">
        <v>190</v>
      </c>
      <c r="G4" t="s">
        <v>368</v>
      </c>
    </row>
    <row r="5" spans="1:7" x14ac:dyDescent="0.25">
      <c r="A5">
        <v>1</v>
      </c>
      <c r="B5" t="s">
        <v>415</v>
      </c>
      <c r="C5" t="s">
        <v>416</v>
      </c>
      <c r="D5" t="s">
        <v>417</v>
      </c>
      <c r="E5" t="s">
        <v>418</v>
      </c>
      <c r="F5" t="s">
        <v>189</v>
      </c>
      <c r="G5" t="s">
        <v>419</v>
      </c>
    </row>
    <row r="6" spans="1:7" x14ac:dyDescent="0.25">
      <c r="A6">
        <v>1</v>
      </c>
      <c r="B6" t="s">
        <v>345</v>
      </c>
      <c r="C6" t="s">
        <v>346</v>
      </c>
      <c r="D6" t="s">
        <v>347</v>
      </c>
      <c r="E6" t="s">
        <v>348</v>
      </c>
      <c r="F6" t="s">
        <v>189</v>
      </c>
      <c r="G6" t="s">
        <v>349</v>
      </c>
    </row>
    <row r="7" spans="1:7" x14ac:dyDescent="0.25">
      <c r="A7">
        <v>1</v>
      </c>
      <c r="B7" t="s">
        <v>426</v>
      </c>
      <c r="C7" t="s">
        <v>427</v>
      </c>
      <c r="D7" t="s">
        <v>428</v>
      </c>
      <c r="E7" t="s">
        <v>429</v>
      </c>
      <c r="F7" t="s">
        <v>190</v>
      </c>
      <c r="G7" s="17" t="s">
        <v>430</v>
      </c>
    </row>
    <row r="8" spans="1:7" x14ac:dyDescent="0.25">
      <c r="A8">
        <v>1</v>
      </c>
      <c r="B8" t="s">
        <v>431</v>
      </c>
      <c r="C8" t="s">
        <v>432</v>
      </c>
      <c r="D8" t="s">
        <v>433</v>
      </c>
      <c r="E8" t="s">
        <v>434</v>
      </c>
      <c r="F8" t="s">
        <v>189</v>
      </c>
      <c r="G8" t="s">
        <v>435</v>
      </c>
    </row>
    <row r="9" spans="1:7" x14ac:dyDescent="0.25">
      <c r="A9">
        <v>1</v>
      </c>
      <c r="B9" s="10" t="s">
        <v>436</v>
      </c>
      <c r="C9" s="10" t="s">
        <v>437</v>
      </c>
      <c r="D9" s="10" t="s">
        <v>438</v>
      </c>
      <c r="E9" t="s">
        <v>443</v>
      </c>
      <c r="F9" t="s">
        <v>190</v>
      </c>
      <c r="G9" t="s">
        <v>439</v>
      </c>
    </row>
    <row r="10" spans="1:7" x14ac:dyDescent="0.25">
      <c r="A10">
        <v>1</v>
      </c>
      <c r="B10" s="10" t="s">
        <v>440</v>
      </c>
      <c r="C10" s="10" t="s">
        <v>441</v>
      </c>
      <c r="D10" s="10" t="s">
        <v>442</v>
      </c>
      <c r="E10" t="s">
        <v>444</v>
      </c>
      <c r="F10" t="s">
        <v>190</v>
      </c>
      <c r="G10" t="s">
        <v>445</v>
      </c>
    </row>
    <row r="11" spans="1:7" x14ac:dyDescent="0.25">
      <c r="A11">
        <v>1</v>
      </c>
      <c r="B11" t="s">
        <v>450</v>
      </c>
      <c r="C11" t="s">
        <v>446</v>
      </c>
      <c r="D11" t="s">
        <v>447</v>
      </c>
      <c r="E11" t="s">
        <v>448</v>
      </c>
      <c r="F11" t="s">
        <v>189</v>
      </c>
      <c r="G11" t="s">
        <v>449</v>
      </c>
    </row>
    <row r="12" spans="1:7" x14ac:dyDescent="0.25">
      <c r="A12">
        <v>1</v>
      </c>
      <c r="B12" t="s">
        <v>451</v>
      </c>
      <c r="C12" t="s">
        <v>452</v>
      </c>
      <c r="D12" t="s">
        <v>453</v>
      </c>
      <c r="E12" t="s">
        <v>513</v>
      </c>
      <c r="F12" t="s">
        <v>189</v>
      </c>
      <c r="G12" t="s">
        <v>454</v>
      </c>
    </row>
    <row r="13" spans="1:7" x14ac:dyDescent="0.25">
      <c r="A13">
        <v>1</v>
      </c>
      <c r="B13" t="s">
        <v>456</v>
      </c>
      <c r="C13" t="s">
        <v>455</v>
      </c>
      <c r="D13" t="s">
        <v>427</v>
      </c>
      <c r="E13" t="s">
        <v>411</v>
      </c>
      <c r="F13" t="s">
        <v>190</v>
      </c>
      <c r="G13" t="s">
        <v>412</v>
      </c>
    </row>
    <row r="14" spans="1:7" x14ac:dyDescent="0.25">
      <c r="A14">
        <v>2</v>
      </c>
      <c r="B14" s="10" t="s">
        <v>422</v>
      </c>
      <c r="C14" s="10" t="s">
        <v>423</v>
      </c>
      <c r="D14" s="10" t="s">
        <v>424</v>
      </c>
      <c r="E14" s="10" t="s">
        <v>425</v>
      </c>
      <c r="F14" t="s">
        <v>190</v>
      </c>
      <c r="G14" s="10" t="s">
        <v>368</v>
      </c>
    </row>
    <row r="15" spans="1:7" x14ac:dyDescent="0.25">
      <c r="A15">
        <v>2</v>
      </c>
      <c r="B15" s="10" t="s">
        <v>415</v>
      </c>
      <c r="C15" s="10" t="s">
        <v>416</v>
      </c>
      <c r="D15" s="10" t="s">
        <v>417</v>
      </c>
      <c r="E15" s="10" t="s">
        <v>418</v>
      </c>
      <c r="F15" t="s">
        <v>189</v>
      </c>
      <c r="G15" s="10" t="s">
        <v>419</v>
      </c>
    </row>
    <row r="16" spans="1:7" x14ac:dyDescent="0.25">
      <c r="A16">
        <v>2</v>
      </c>
      <c r="B16" s="10" t="s">
        <v>345</v>
      </c>
      <c r="C16" s="10" t="s">
        <v>346</v>
      </c>
      <c r="D16" s="10" t="s">
        <v>347</v>
      </c>
      <c r="E16" s="10" t="s">
        <v>348</v>
      </c>
      <c r="F16" t="s">
        <v>189</v>
      </c>
      <c r="G16" s="10" t="s">
        <v>349</v>
      </c>
    </row>
    <row r="17" spans="1:7" x14ac:dyDescent="0.25">
      <c r="A17">
        <v>2</v>
      </c>
      <c r="B17" s="10" t="s">
        <v>426</v>
      </c>
      <c r="C17" s="10" t="s">
        <v>427</v>
      </c>
      <c r="D17" s="10" t="s">
        <v>428</v>
      </c>
      <c r="E17" s="10" t="s">
        <v>429</v>
      </c>
      <c r="F17" t="s">
        <v>190</v>
      </c>
      <c r="G17" s="17" t="s">
        <v>430</v>
      </c>
    </row>
    <row r="18" spans="1:7" x14ac:dyDescent="0.25">
      <c r="A18">
        <v>2</v>
      </c>
      <c r="B18" s="10" t="s">
        <v>431</v>
      </c>
      <c r="C18" s="10" t="s">
        <v>432</v>
      </c>
      <c r="D18" s="10" t="s">
        <v>433</v>
      </c>
      <c r="E18" s="10" t="s">
        <v>434</v>
      </c>
      <c r="F18" t="s">
        <v>189</v>
      </c>
      <c r="G18" s="10" t="s">
        <v>435</v>
      </c>
    </row>
    <row r="19" spans="1:7" x14ac:dyDescent="0.25">
      <c r="A19">
        <v>2</v>
      </c>
      <c r="B19" s="10" t="s">
        <v>436</v>
      </c>
      <c r="C19" s="10" t="s">
        <v>437</v>
      </c>
      <c r="D19" s="10" t="s">
        <v>438</v>
      </c>
      <c r="E19" s="10" t="s">
        <v>443</v>
      </c>
      <c r="F19" t="s">
        <v>190</v>
      </c>
      <c r="G19" s="10" t="s">
        <v>439</v>
      </c>
    </row>
    <row r="20" spans="1:7" x14ac:dyDescent="0.25">
      <c r="A20">
        <v>2</v>
      </c>
      <c r="B20" s="10" t="s">
        <v>440</v>
      </c>
      <c r="C20" s="10" t="s">
        <v>441</v>
      </c>
      <c r="D20" s="10" t="s">
        <v>442</v>
      </c>
      <c r="E20" s="10" t="s">
        <v>444</v>
      </c>
      <c r="F20" t="s">
        <v>190</v>
      </c>
      <c r="G20" s="10" t="s">
        <v>445</v>
      </c>
    </row>
    <row r="21" spans="1:7" x14ac:dyDescent="0.25">
      <c r="A21">
        <v>2</v>
      </c>
      <c r="B21" s="10" t="s">
        <v>450</v>
      </c>
      <c r="C21" s="10" t="s">
        <v>446</v>
      </c>
      <c r="D21" s="10" t="s">
        <v>447</v>
      </c>
      <c r="E21" s="10" t="s">
        <v>448</v>
      </c>
      <c r="F21" t="s">
        <v>189</v>
      </c>
      <c r="G21" s="10" t="s">
        <v>449</v>
      </c>
    </row>
    <row r="22" spans="1:7" x14ac:dyDescent="0.25">
      <c r="A22">
        <v>2</v>
      </c>
      <c r="B22" s="10" t="s">
        <v>451</v>
      </c>
      <c r="C22" s="10" t="s">
        <v>452</v>
      </c>
      <c r="D22" s="10" t="s">
        <v>453</v>
      </c>
      <c r="E22" s="10" t="s">
        <v>513</v>
      </c>
      <c r="F22" t="s">
        <v>189</v>
      </c>
      <c r="G22" s="10" t="s">
        <v>454</v>
      </c>
    </row>
    <row r="23" spans="1:7" x14ac:dyDescent="0.25">
      <c r="A23">
        <v>2</v>
      </c>
      <c r="B23" s="10" t="s">
        <v>456</v>
      </c>
      <c r="C23" s="10" t="s">
        <v>455</v>
      </c>
      <c r="D23" s="10" t="s">
        <v>427</v>
      </c>
      <c r="E23" s="10" t="s">
        <v>411</v>
      </c>
      <c r="F23" t="s">
        <v>190</v>
      </c>
      <c r="G23" s="10" t="s">
        <v>412</v>
      </c>
    </row>
    <row r="24" spans="1:7" x14ac:dyDescent="0.25">
      <c r="A24">
        <v>3</v>
      </c>
      <c r="B24" t="s">
        <v>373</v>
      </c>
      <c r="C24" t="s">
        <v>375</v>
      </c>
      <c r="D24" t="s">
        <v>374</v>
      </c>
      <c r="E24" t="s">
        <v>457</v>
      </c>
      <c r="F24" t="s">
        <v>189</v>
      </c>
      <c r="G24" t="s">
        <v>377</v>
      </c>
    </row>
    <row r="25" spans="1:7" x14ac:dyDescent="0.25">
      <c r="A25">
        <v>3</v>
      </c>
      <c r="B25" t="s">
        <v>458</v>
      </c>
      <c r="C25" t="s">
        <v>459</v>
      </c>
      <c r="D25" t="s">
        <v>441</v>
      </c>
      <c r="E25" t="s">
        <v>461</v>
      </c>
      <c r="F25" t="s">
        <v>190</v>
      </c>
      <c r="G25" t="s">
        <v>460</v>
      </c>
    </row>
    <row r="26" spans="1:7" x14ac:dyDescent="0.25">
      <c r="A26">
        <v>4</v>
      </c>
      <c r="B26" t="s">
        <v>462</v>
      </c>
      <c r="C26" t="s">
        <v>463</v>
      </c>
      <c r="D26" t="s">
        <v>442</v>
      </c>
      <c r="E26" t="s">
        <v>464</v>
      </c>
      <c r="F26" t="s">
        <v>189</v>
      </c>
      <c r="G26" t="s">
        <v>468</v>
      </c>
    </row>
    <row r="27" spans="1:7" x14ac:dyDescent="0.25">
      <c r="A27">
        <v>4</v>
      </c>
      <c r="B27" t="s">
        <v>465</v>
      </c>
      <c r="C27" t="s">
        <v>427</v>
      </c>
      <c r="D27" t="s">
        <v>466</v>
      </c>
      <c r="E27" t="s">
        <v>467</v>
      </c>
      <c r="F27" t="s">
        <v>189</v>
      </c>
      <c r="G27" s="17" t="s">
        <v>387</v>
      </c>
    </row>
    <row r="28" spans="1:7" x14ac:dyDescent="0.25">
      <c r="A28">
        <v>5</v>
      </c>
      <c r="B28" t="s">
        <v>469</v>
      </c>
      <c r="C28" t="s">
        <v>470</v>
      </c>
      <c r="D28" t="s">
        <v>471</v>
      </c>
      <c r="E28" t="s">
        <v>472</v>
      </c>
      <c r="F28" t="s">
        <v>189</v>
      </c>
      <c r="G28" t="s">
        <v>482</v>
      </c>
    </row>
    <row r="29" spans="1:7" x14ac:dyDescent="0.25">
      <c r="A29">
        <v>5</v>
      </c>
      <c r="B29" t="s">
        <v>473</v>
      </c>
      <c r="C29" t="s">
        <v>474</v>
      </c>
      <c r="D29" t="s">
        <v>475</v>
      </c>
      <c r="E29" t="s">
        <v>480</v>
      </c>
      <c r="F29" t="s">
        <v>190</v>
      </c>
      <c r="G29" s="10" t="s">
        <v>479</v>
      </c>
    </row>
    <row r="30" spans="1:7" x14ac:dyDescent="0.25">
      <c r="A30">
        <v>5</v>
      </c>
      <c r="B30" t="s">
        <v>476</v>
      </c>
      <c r="C30" t="s">
        <v>427</v>
      </c>
      <c r="D30" t="s">
        <v>416</v>
      </c>
      <c r="E30" t="s">
        <v>477</v>
      </c>
      <c r="F30" t="s">
        <v>190</v>
      </c>
      <c r="G30" t="s">
        <v>481</v>
      </c>
    </row>
    <row r="31" spans="1:7" x14ac:dyDescent="0.25">
      <c r="A31">
        <v>5</v>
      </c>
      <c r="B31" t="s">
        <v>392</v>
      </c>
      <c r="C31" t="s">
        <v>385</v>
      </c>
      <c r="D31" t="s">
        <v>393</v>
      </c>
      <c r="E31" t="s">
        <v>478</v>
      </c>
      <c r="F31" t="s">
        <v>189</v>
      </c>
      <c r="G31" t="s">
        <v>395</v>
      </c>
    </row>
    <row r="32" spans="1:7" x14ac:dyDescent="0.25">
      <c r="A32">
        <v>5</v>
      </c>
      <c r="B32" t="s">
        <v>483</v>
      </c>
      <c r="C32" t="s">
        <v>428</v>
      </c>
      <c r="D32" t="s">
        <v>484</v>
      </c>
      <c r="E32" t="s">
        <v>485</v>
      </c>
      <c r="F32" t="s">
        <v>190</v>
      </c>
      <c r="G32" s="18" t="s">
        <v>486</v>
      </c>
    </row>
    <row r="33" spans="1:7" x14ac:dyDescent="0.25">
      <c r="A33">
        <v>6</v>
      </c>
      <c r="B33" t="s">
        <v>487</v>
      </c>
      <c r="C33" t="s">
        <v>488</v>
      </c>
      <c r="D33" t="s">
        <v>489</v>
      </c>
      <c r="E33" t="s">
        <v>494</v>
      </c>
      <c r="F33" t="s">
        <v>189</v>
      </c>
      <c r="G33" s="18" t="s">
        <v>454</v>
      </c>
    </row>
    <row r="34" spans="1:7" x14ac:dyDescent="0.25">
      <c r="A34">
        <v>6</v>
      </c>
      <c r="B34" t="s">
        <v>490</v>
      </c>
      <c r="C34" t="s">
        <v>491</v>
      </c>
      <c r="D34" t="s">
        <v>492</v>
      </c>
      <c r="E34" t="s">
        <v>443</v>
      </c>
      <c r="F34" t="s">
        <v>190</v>
      </c>
      <c r="G34" s="18" t="s">
        <v>439</v>
      </c>
    </row>
    <row r="35" spans="1:7" x14ac:dyDescent="0.25">
      <c r="A35">
        <v>6</v>
      </c>
      <c r="B35" t="s">
        <v>493</v>
      </c>
      <c r="C35" t="s">
        <v>447</v>
      </c>
      <c r="D35" t="s">
        <v>427</v>
      </c>
      <c r="E35" t="s">
        <v>418</v>
      </c>
      <c r="F35" t="s">
        <v>189</v>
      </c>
      <c r="G35" s="18" t="s">
        <v>419</v>
      </c>
    </row>
    <row r="36" spans="1:7" x14ac:dyDescent="0.25">
      <c r="A36">
        <v>6</v>
      </c>
      <c r="B36" t="s">
        <v>495</v>
      </c>
      <c r="C36" t="s">
        <v>496</v>
      </c>
      <c r="D36" t="s">
        <v>491</v>
      </c>
      <c r="E36" t="s">
        <v>477</v>
      </c>
      <c r="F36" t="s">
        <v>190</v>
      </c>
      <c r="G36" s="18" t="s">
        <v>497</v>
      </c>
    </row>
    <row r="37" spans="1:7" x14ac:dyDescent="0.25">
      <c r="A37">
        <v>6</v>
      </c>
      <c r="B37" t="s">
        <v>498</v>
      </c>
      <c r="C37" t="s">
        <v>499</v>
      </c>
      <c r="D37" t="s">
        <v>500</v>
      </c>
      <c r="E37" t="s">
        <v>411</v>
      </c>
      <c r="F37" t="s">
        <v>190</v>
      </c>
      <c r="G37" s="18" t="s">
        <v>412</v>
      </c>
    </row>
    <row r="38" spans="1:7" x14ac:dyDescent="0.25">
      <c r="A38">
        <v>6</v>
      </c>
      <c r="B38" t="s">
        <v>501</v>
      </c>
      <c r="C38" t="s">
        <v>502</v>
      </c>
      <c r="D38" t="s">
        <v>503</v>
      </c>
      <c r="E38" t="s">
        <v>504</v>
      </c>
      <c r="F38" t="s">
        <v>190</v>
      </c>
      <c r="G38" s="18" t="s">
        <v>403</v>
      </c>
    </row>
    <row r="39" spans="1:7" x14ac:dyDescent="0.25">
      <c r="A39">
        <v>7</v>
      </c>
      <c r="B39" s="10" t="s">
        <v>487</v>
      </c>
      <c r="C39" s="10" t="s">
        <v>488</v>
      </c>
      <c r="D39" s="10" t="s">
        <v>489</v>
      </c>
      <c r="E39" s="10" t="s">
        <v>494</v>
      </c>
      <c r="F39" t="s">
        <v>189</v>
      </c>
      <c r="G39" s="18" t="s">
        <v>454</v>
      </c>
    </row>
    <row r="40" spans="1:7" x14ac:dyDescent="0.25">
      <c r="A40">
        <v>7</v>
      </c>
      <c r="B40" s="10" t="s">
        <v>490</v>
      </c>
      <c r="C40" s="10" t="s">
        <v>491</v>
      </c>
      <c r="D40" s="10" t="s">
        <v>492</v>
      </c>
      <c r="E40" s="10" t="s">
        <v>443</v>
      </c>
      <c r="F40" t="s">
        <v>190</v>
      </c>
      <c r="G40" s="18" t="s">
        <v>439</v>
      </c>
    </row>
    <row r="41" spans="1:7" x14ac:dyDescent="0.25">
      <c r="A41">
        <v>7</v>
      </c>
      <c r="B41" s="10" t="s">
        <v>493</v>
      </c>
      <c r="C41" s="10" t="s">
        <v>447</v>
      </c>
      <c r="D41" s="10" t="s">
        <v>427</v>
      </c>
      <c r="E41" s="10" t="s">
        <v>418</v>
      </c>
      <c r="F41" t="s">
        <v>189</v>
      </c>
      <c r="G41" s="18" t="s">
        <v>419</v>
      </c>
    </row>
    <row r="42" spans="1:7" x14ac:dyDescent="0.25">
      <c r="A42">
        <v>7</v>
      </c>
      <c r="B42" s="10" t="s">
        <v>495</v>
      </c>
      <c r="C42" s="10" t="s">
        <v>496</v>
      </c>
      <c r="D42" s="10" t="s">
        <v>491</v>
      </c>
      <c r="E42" s="10" t="s">
        <v>477</v>
      </c>
      <c r="F42" t="s">
        <v>190</v>
      </c>
      <c r="G42" s="18" t="s">
        <v>497</v>
      </c>
    </row>
    <row r="43" spans="1:7" x14ac:dyDescent="0.25">
      <c r="A43">
        <v>7</v>
      </c>
      <c r="B43" s="10" t="s">
        <v>498</v>
      </c>
      <c r="C43" s="10" t="s">
        <v>499</v>
      </c>
      <c r="D43" s="10" t="s">
        <v>500</v>
      </c>
      <c r="E43" s="10" t="s">
        <v>411</v>
      </c>
      <c r="F43" t="s">
        <v>190</v>
      </c>
      <c r="G43" s="18" t="s">
        <v>412</v>
      </c>
    </row>
    <row r="44" spans="1:7" x14ac:dyDescent="0.25">
      <c r="A44">
        <v>7</v>
      </c>
      <c r="B44" s="10" t="s">
        <v>501</v>
      </c>
      <c r="C44" s="10" t="s">
        <v>502</v>
      </c>
      <c r="D44" s="10" t="s">
        <v>503</v>
      </c>
      <c r="E44" s="10" t="s">
        <v>504</v>
      </c>
      <c r="F44" t="s">
        <v>190</v>
      </c>
      <c r="G44" s="18" t="s">
        <v>403</v>
      </c>
    </row>
    <row r="45" spans="1:7" x14ac:dyDescent="0.25">
      <c r="A45">
        <v>8</v>
      </c>
      <c r="B45" s="10" t="s">
        <v>487</v>
      </c>
      <c r="C45" s="10" t="s">
        <v>488</v>
      </c>
      <c r="D45" s="10" t="s">
        <v>489</v>
      </c>
      <c r="E45" s="10" t="s">
        <v>494</v>
      </c>
      <c r="F45" t="s">
        <v>189</v>
      </c>
      <c r="G45" s="18" t="s">
        <v>454</v>
      </c>
    </row>
    <row r="46" spans="1:7" x14ac:dyDescent="0.25">
      <c r="A46">
        <v>8</v>
      </c>
      <c r="B46" s="10" t="s">
        <v>490</v>
      </c>
      <c r="C46" s="10" t="s">
        <v>491</v>
      </c>
      <c r="D46" s="10" t="s">
        <v>492</v>
      </c>
      <c r="E46" s="10" t="s">
        <v>443</v>
      </c>
      <c r="F46" t="s">
        <v>190</v>
      </c>
      <c r="G46" s="18" t="s">
        <v>439</v>
      </c>
    </row>
    <row r="47" spans="1:7" x14ac:dyDescent="0.25">
      <c r="A47">
        <v>8</v>
      </c>
      <c r="B47" s="10" t="s">
        <v>493</v>
      </c>
      <c r="C47" s="10" t="s">
        <v>447</v>
      </c>
      <c r="D47" s="10" t="s">
        <v>427</v>
      </c>
      <c r="E47" s="10" t="s">
        <v>418</v>
      </c>
      <c r="F47" t="s">
        <v>190</v>
      </c>
      <c r="G47" s="18" t="s">
        <v>419</v>
      </c>
    </row>
    <row r="48" spans="1:7" x14ac:dyDescent="0.25">
      <c r="A48">
        <v>8</v>
      </c>
      <c r="B48" s="10" t="s">
        <v>495</v>
      </c>
      <c r="C48" s="10" t="s">
        <v>496</v>
      </c>
      <c r="D48" s="10" t="s">
        <v>491</v>
      </c>
      <c r="E48" s="10" t="s">
        <v>477</v>
      </c>
      <c r="F48" t="s">
        <v>189</v>
      </c>
      <c r="G48" s="18" t="s">
        <v>497</v>
      </c>
    </row>
    <row r="49" spans="1:7" x14ac:dyDescent="0.25">
      <c r="A49">
        <v>8</v>
      </c>
      <c r="B49" s="10" t="s">
        <v>498</v>
      </c>
      <c r="C49" s="10" t="s">
        <v>499</v>
      </c>
      <c r="D49" s="10" t="s">
        <v>500</v>
      </c>
      <c r="E49" s="10" t="s">
        <v>411</v>
      </c>
      <c r="F49" t="s">
        <v>190</v>
      </c>
      <c r="G49" s="18" t="s">
        <v>412</v>
      </c>
    </row>
    <row r="50" spans="1:7" x14ac:dyDescent="0.25">
      <c r="A50">
        <v>8</v>
      </c>
      <c r="B50" s="10" t="s">
        <v>501</v>
      </c>
      <c r="C50" s="10" t="s">
        <v>502</v>
      </c>
      <c r="D50" s="10" t="s">
        <v>503</v>
      </c>
      <c r="E50" s="10" t="s">
        <v>504</v>
      </c>
      <c r="F50" t="s">
        <v>190</v>
      </c>
      <c r="G50" s="18" t="s">
        <v>403</v>
      </c>
    </row>
  </sheetData>
  <dataValidations count="1">
    <dataValidation type="list" allowBlank="1" showErrorMessage="1" sqref="F4:F165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6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B45" workbookViewId="0">
      <selection activeCell="B51" sqref="A51:XFD6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 s="10">
        <v>1</v>
      </c>
      <c r="B4" s="10" t="s">
        <v>422</v>
      </c>
      <c r="C4" s="10" t="s">
        <v>423</v>
      </c>
      <c r="D4" s="10" t="s">
        <v>424</v>
      </c>
      <c r="E4" s="10" t="s">
        <v>425</v>
      </c>
      <c r="F4" t="s">
        <v>190</v>
      </c>
      <c r="G4" s="10" t="s">
        <v>368</v>
      </c>
    </row>
    <row r="5" spans="1:7" x14ac:dyDescent="0.25">
      <c r="A5" s="10">
        <v>1</v>
      </c>
      <c r="B5" s="10" t="s">
        <v>415</v>
      </c>
      <c r="C5" s="10" t="s">
        <v>416</v>
      </c>
      <c r="D5" s="10" t="s">
        <v>417</v>
      </c>
      <c r="E5" s="10" t="s">
        <v>418</v>
      </c>
      <c r="F5" t="s">
        <v>189</v>
      </c>
      <c r="G5" s="10" t="s">
        <v>419</v>
      </c>
    </row>
    <row r="6" spans="1:7" x14ac:dyDescent="0.25">
      <c r="A6" s="10">
        <v>1</v>
      </c>
      <c r="B6" s="10" t="s">
        <v>345</v>
      </c>
      <c r="C6" s="10" t="s">
        <v>346</v>
      </c>
      <c r="D6" s="10" t="s">
        <v>347</v>
      </c>
      <c r="E6" s="10" t="s">
        <v>348</v>
      </c>
      <c r="F6" t="s">
        <v>189</v>
      </c>
      <c r="G6" s="10" t="s">
        <v>349</v>
      </c>
    </row>
    <row r="7" spans="1:7" x14ac:dyDescent="0.25">
      <c r="A7" s="10">
        <v>1</v>
      </c>
      <c r="B7" s="10" t="s">
        <v>426</v>
      </c>
      <c r="C7" s="10" t="s">
        <v>427</v>
      </c>
      <c r="D7" s="10" t="s">
        <v>428</v>
      </c>
      <c r="E7" s="10" t="s">
        <v>429</v>
      </c>
      <c r="F7" t="s">
        <v>190</v>
      </c>
      <c r="G7" s="17" t="s">
        <v>430</v>
      </c>
    </row>
    <row r="8" spans="1:7" x14ac:dyDescent="0.25">
      <c r="A8" s="10">
        <v>1</v>
      </c>
      <c r="B8" s="10" t="s">
        <v>431</v>
      </c>
      <c r="C8" s="10" t="s">
        <v>432</v>
      </c>
      <c r="D8" s="10" t="s">
        <v>433</v>
      </c>
      <c r="E8" s="10" t="s">
        <v>434</v>
      </c>
      <c r="F8" t="s">
        <v>189</v>
      </c>
      <c r="G8" s="10" t="s">
        <v>435</v>
      </c>
    </row>
    <row r="9" spans="1:7" x14ac:dyDescent="0.25">
      <c r="A9" s="10">
        <v>1</v>
      </c>
      <c r="B9" s="10" t="s">
        <v>436</v>
      </c>
      <c r="C9" s="10" t="s">
        <v>437</v>
      </c>
      <c r="D9" s="10" t="s">
        <v>438</v>
      </c>
      <c r="E9" s="10" t="s">
        <v>443</v>
      </c>
      <c r="F9" t="s">
        <v>190</v>
      </c>
      <c r="G9" s="10" t="s">
        <v>439</v>
      </c>
    </row>
    <row r="10" spans="1:7" x14ac:dyDescent="0.25">
      <c r="A10" s="10">
        <v>1</v>
      </c>
      <c r="B10" s="10" t="s">
        <v>440</v>
      </c>
      <c r="C10" s="10" t="s">
        <v>441</v>
      </c>
      <c r="D10" s="10" t="s">
        <v>442</v>
      </c>
      <c r="E10" s="10" t="s">
        <v>444</v>
      </c>
      <c r="F10" t="s">
        <v>189</v>
      </c>
      <c r="G10" s="10" t="s">
        <v>445</v>
      </c>
    </row>
    <row r="11" spans="1:7" x14ac:dyDescent="0.25">
      <c r="A11" s="10">
        <v>1</v>
      </c>
      <c r="B11" s="10" t="s">
        <v>450</v>
      </c>
      <c r="C11" s="10" t="s">
        <v>446</v>
      </c>
      <c r="D11" s="10" t="s">
        <v>447</v>
      </c>
      <c r="E11" s="10" t="s">
        <v>448</v>
      </c>
      <c r="F11" t="s">
        <v>189</v>
      </c>
      <c r="G11" s="10" t="s">
        <v>449</v>
      </c>
    </row>
    <row r="12" spans="1:7" x14ac:dyDescent="0.25">
      <c r="A12" s="10">
        <v>1</v>
      </c>
      <c r="B12" s="10" t="s">
        <v>451</v>
      </c>
      <c r="C12" s="10" t="s">
        <v>452</v>
      </c>
      <c r="D12" s="10" t="s">
        <v>453</v>
      </c>
      <c r="E12" s="10" t="s">
        <v>513</v>
      </c>
      <c r="F12" t="s">
        <v>189</v>
      </c>
      <c r="G12" s="10" t="s">
        <v>454</v>
      </c>
    </row>
    <row r="13" spans="1:7" x14ac:dyDescent="0.25">
      <c r="A13" s="10">
        <v>1</v>
      </c>
      <c r="B13" s="10" t="s">
        <v>456</v>
      </c>
      <c r="C13" s="10" t="s">
        <v>455</v>
      </c>
      <c r="D13" s="10" t="s">
        <v>427</v>
      </c>
      <c r="E13" s="10" t="s">
        <v>411</v>
      </c>
      <c r="F13" t="s">
        <v>190</v>
      </c>
      <c r="G13" s="10" t="s">
        <v>412</v>
      </c>
    </row>
    <row r="14" spans="1:7" x14ac:dyDescent="0.25">
      <c r="A14" s="10">
        <v>2</v>
      </c>
      <c r="B14" s="10" t="s">
        <v>422</v>
      </c>
      <c r="C14" s="10" t="s">
        <v>423</v>
      </c>
      <c r="D14" s="10" t="s">
        <v>424</v>
      </c>
      <c r="E14" s="10" t="s">
        <v>425</v>
      </c>
      <c r="F14" t="s">
        <v>190</v>
      </c>
      <c r="G14" s="10" t="s">
        <v>368</v>
      </c>
    </row>
    <row r="15" spans="1:7" x14ac:dyDescent="0.25">
      <c r="A15" s="10">
        <v>2</v>
      </c>
      <c r="B15" s="10" t="s">
        <v>415</v>
      </c>
      <c r="C15" s="10" t="s">
        <v>416</v>
      </c>
      <c r="D15" s="10" t="s">
        <v>417</v>
      </c>
      <c r="E15" s="10" t="s">
        <v>418</v>
      </c>
      <c r="F15" t="s">
        <v>189</v>
      </c>
      <c r="G15" s="10" t="s">
        <v>419</v>
      </c>
    </row>
    <row r="16" spans="1:7" x14ac:dyDescent="0.25">
      <c r="A16" s="10">
        <v>2</v>
      </c>
      <c r="B16" s="10" t="s">
        <v>345</v>
      </c>
      <c r="C16" s="10" t="s">
        <v>346</v>
      </c>
      <c r="D16" s="10" t="s">
        <v>347</v>
      </c>
      <c r="E16" s="10" t="s">
        <v>348</v>
      </c>
      <c r="F16" t="s">
        <v>189</v>
      </c>
      <c r="G16" s="10" t="s">
        <v>349</v>
      </c>
    </row>
    <row r="17" spans="1:7" x14ac:dyDescent="0.25">
      <c r="A17" s="10">
        <v>2</v>
      </c>
      <c r="B17" s="10" t="s">
        <v>426</v>
      </c>
      <c r="C17" s="10" t="s">
        <v>427</v>
      </c>
      <c r="D17" s="10" t="s">
        <v>428</v>
      </c>
      <c r="E17" s="10" t="s">
        <v>429</v>
      </c>
      <c r="F17" t="s">
        <v>190</v>
      </c>
      <c r="G17" s="17" t="s">
        <v>430</v>
      </c>
    </row>
    <row r="18" spans="1:7" x14ac:dyDescent="0.25">
      <c r="A18" s="10">
        <v>2</v>
      </c>
      <c r="B18" s="10" t="s">
        <v>431</v>
      </c>
      <c r="C18" s="10" t="s">
        <v>432</v>
      </c>
      <c r="D18" s="10" t="s">
        <v>433</v>
      </c>
      <c r="E18" s="10" t="s">
        <v>434</v>
      </c>
      <c r="F18" t="s">
        <v>189</v>
      </c>
      <c r="G18" s="10" t="s">
        <v>435</v>
      </c>
    </row>
    <row r="19" spans="1:7" x14ac:dyDescent="0.25">
      <c r="A19" s="10">
        <v>2</v>
      </c>
      <c r="B19" s="10" t="s">
        <v>436</v>
      </c>
      <c r="C19" s="10" t="s">
        <v>437</v>
      </c>
      <c r="D19" s="10" t="s">
        <v>438</v>
      </c>
      <c r="E19" s="10" t="s">
        <v>443</v>
      </c>
      <c r="F19" t="s">
        <v>190</v>
      </c>
      <c r="G19" s="10" t="s">
        <v>439</v>
      </c>
    </row>
    <row r="20" spans="1:7" x14ac:dyDescent="0.25">
      <c r="A20" s="10">
        <v>2</v>
      </c>
      <c r="B20" s="10" t="s">
        <v>440</v>
      </c>
      <c r="C20" s="10" t="s">
        <v>441</v>
      </c>
      <c r="D20" s="10" t="s">
        <v>442</v>
      </c>
      <c r="E20" s="10" t="s">
        <v>444</v>
      </c>
      <c r="F20" t="s">
        <v>190</v>
      </c>
      <c r="G20" s="10" t="s">
        <v>445</v>
      </c>
    </row>
    <row r="21" spans="1:7" x14ac:dyDescent="0.25">
      <c r="A21" s="10">
        <v>2</v>
      </c>
      <c r="B21" s="10" t="s">
        <v>450</v>
      </c>
      <c r="C21" s="10" t="s">
        <v>446</v>
      </c>
      <c r="D21" s="10" t="s">
        <v>447</v>
      </c>
      <c r="E21" s="10" t="s">
        <v>448</v>
      </c>
      <c r="F21" t="s">
        <v>189</v>
      </c>
      <c r="G21" s="10" t="s">
        <v>449</v>
      </c>
    </row>
    <row r="22" spans="1:7" x14ac:dyDescent="0.25">
      <c r="A22" s="10">
        <v>2</v>
      </c>
      <c r="B22" s="10" t="s">
        <v>451</v>
      </c>
      <c r="C22" s="10" t="s">
        <v>452</v>
      </c>
      <c r="D22" s="10" t="s">
        <v>453</v>
      </c>
      <c r="E22" s="10" t="s">
        <v>513</v>
      </c>
      <c r="F22" t="s">
        <v>189</v>
      </c>
      <c r="G22" s="10" t="s">
        <v>454</v>
      </c>
    </row>
    <row r="23" spans="1:7" x14ac:dyDescent="0.25">
      <c r="A23" s="10">
        <v>2</v>
      </c>
      <c r="B23" s="10" t="s">
        <v>456</v>
      </c>
      <c r="C23" s="10" t="s">
        <v>455</v>
      </c>
      <c r="D23" s="10" t="s">
        <v>427</v>
      </c>
      <c r="E23" s="10" t="s">
        <v>411</v>
      </c>
      <c r="F23" t="s">
        <v>190</v>
      </c>
      <c r="G23" s="10" t="s">
        <v>412</v>
      </c>
    </row>
    <row r="24" spans="1:7" x14ac:dyDescent="0.25">
      <c r="A24" s="10">
        <v>3</v>
      </c>
      <c r="B24" s="10" t="s">
        <v>373</v>
      </c>
      <c r="C24" s="10" t="s">
        <v>375</v>
      </c>
      <c r="D24" s="10" t="s">
        <v>374</v>
      </c>
      <c r="E24" s="10" t="s">
        <v>457</v>
      </c>
      <c r="F24" t="s">
        <v>189</v>
      </c>
      <c r="G24" s="10" t="s">
        <v>377</v>
      </c>
    </row>
    <row r="25" spans="1:7" x14ac:dyDescent="0.25">
      <c r="A25" s="10">
        <v>3</v>
      </c>
      <c r="B25" s="10" t="s">
        <v>458</v>
      </c>
      <c r="C25" s="10" t="s">
        <v>459</v>
      </c>
      <c r="D25" s="10" t="s">
        <v>441</v>
      </c>
      <c r="E25" s="10" t="s">
        <v>461</v>
      </c>
      <c r="F25" t="s">
        <v>190</v>
      </c>
      <c r="G25" s="10" t="s">
        <v>460</v>
      </c>
    </row>
    <row r="26" spans="1:7" x14ac:dyDescent="0.25">
      <c r="A26" s="10">
        <v>4</v>
      </c>
      <c r="B26" s="10" t="s">
        <v>462</v>
      </c>
      <c r="C26" s="10" t="s">
        <v>463</v>
      </c>
      <c r="D26" s="10" t="s">
        <v>442</v>
      </c>
      <c r="E26" s="10" t="s">
        <v>464</v>
      </c>
      <c r="F26" t="s">
        <v>189</v>
      </c>
      <c r="G26" s="10" t="s">
        <v>468</v>
      </c>
    </row>
    <row r="27" spans="1:7" x14ac:dyDescent="0.25">
      <c r="A27" s="10">
        <v>4</v>
      </c>
      <c r="B27" s="10" t="s">
        <v>465</v>
      </c>
      <c r="C27" s="10" t="s">
        <v>427</v>
      </c>
      <c r="D27" s="10" t="s">
        <v>466</v>
      </c>
      <c r="E27" s="10" t="s">
        <v>467</v>
      </c>
      <c r="F27" t="s">
        <v>189</v>
      </c>
      <c r="G27" s="17" t="s">
        <v>387</v>
      </c>
    </row>
    <row r="28" spans="1:7" x14ac:dyDescent="0.25">
      <c r="A28" s="10">
        <v>5</v>
      </c>
      <c r="B28" s="10" t="s">
        <v>469</v>
      </c>
      <c r="C28" s="10" t="s">
        <v>470</v>
      </c>
      <c r="D28" s="10" t="s">
        <v>471</v>
      </c>
      <c r="E28" s="10" t="s">
        <v>472</v>
      </c>
      <c r="F28" t="s">
        <v>190</v>
      </c>
      <c r="G28" s="10" t="s">
        <v>482</v>
      </c>
    </row>
    <row r="29" spans="1:7" x14ac:dyDescent="0.25">
      <c r="A29" s="10">
        <v>5</v>
      </c>
      <c r="B29" s="10" t="s">
        <v>473</v>
      </c>
      <c r="C29" s="10" t="s">
        <v>474</v>
      </c>
      <c r="D29" s="10" t="s">
        <v>475</v>
      </c>
      <c r="E29" s="10" t="s">
        <v>480</v>
      </c>
      <c r="F29" t="s">
        <v>190</v>
      </c>
      <c r="G29" s="10" t="s">
        <v>479</v>
      </c>
    </row>
    <row r="30" spans="1:7" x14ac:dyDescent="0.25">
      <c r="A30" s="10">
        <v>5</v>
      </c>
      <c r="B30" s="10" t="s">
        <v>476</v>
      </c>
      <c r="C30" s="10" t="s">
        <v>427</v>
      </c>
      <c r="D30" s="10" t="s">
        <v>416</v>
      </c>
      <c r="E30" s="10" t="s">
        <v>477</v>
      </c>
      <c r="F30" t="s">
        <v>190</v>
      </c>
      <c r="G30" s="10" t="s">
        <v>481</v>
      </c>
    </row>
    <row r="31" spans="1:7" x14ac:dyDescent="0.25">
      <c r="A31" s="10">
        <v>5</v>
      </c>
      <c r="B31" s="10" t="s">
        <v>392</v>
      </c>
      <c r="C31" s="10" t="s">
        <v>385</v>
      </c>
      <c r="D31" s="10" t="s">
        <v>393</v>
      </c>
      <c r="E31" s="10" t="s">
        <v>478</v>
      </c>
      <c r="F31" t="s">
        <v>189</v>
      </c>
      <c r="G31" s="10" t="s">
        <v>395</v>
      </c>
    </row>
    <row r="32" spans="1:7" x14ac:dyDescent="0.25">
      <c r="A32" s="10">
        <v>5</v>
      </c>
      <c r="B32" s="10" t="s">
        <v>483</v>
      </c>
      <c r="C32" s="10" t="s">
        <v>428</v>
      </c>
      <c r="D32" s="10" t="s">
        <v>484</v>
      </c>
      <c r="E32" s="10" t="s">
        <v>485</v>
      </c>
      <c r="F32" t="s">
        <v>190</v>
      </c>
      <c r="G32" s="18" t="s">
        <v>486</v>
      </c>
    </row>
    <row r="33" spans="1:7" x14ac:dyDescent="0.25">
      <c r="A33" s="10">
        <v>6</v>
      </c>
      <c r="B33" s="10" t="s">
        <v>487</v>
      </c>
      <c r="C33" s="10" t="s">
        <v>488</v>
      </c>
      <c r="D33" s="10" t="s">
        <v>489</v>
      </c>
      <c r="E33" s="10" t="s">
        <v>494</v>
      </c>
      <c r="F33" t="s">
        <v>189</v>
      </c>
      <c r="G33" s="18" t="s">
        <v>454</v>
      </c>
    </row>
    <row r="34" spans="1:7" x14ac:dyDescent="0.25">
      <c r="A34" s="10">
        <v>6</v>
      </c>
      <c r="B34" s="10" t="s">
        <v>490</v>
      </c>
      <c r="C34" s="10" t="s">
        <v>491</v>
      </c>
      <c r="D34" s="10" t="s">
        <v>492</v>
      </c>
      <c r="E34" s="10" t="s">
        <v>443</v>
      </c>
      <c r="F34" t="s">
        <v>190</v>
      </c>
      <c r="G34" s="18" t="s">
        <v>439</v>
      </c>
    </row>
    <row r="35" spans="1:7" x14ac:dyDescent="0.25">
      <c r="A35" s="10">
        <v>6</v>
      </c>
      <c r="B35" s="10" t="s">
        <v>493</v>
      </c>
      <c r="C35" s="10" t="s">
        <v>447</v>
      </c>
      <c r="D35" s="10" t="s">
        <v>427</v>
      </c>
      <c r="E35" s="10" t="s">
        <v>418</v>
      </c>
      <c r="F35" t="s">
        <v>189</v>
      </c>
      <c r="G35" s="18" t="s">
        <v>419</v>
      </c>
    </row>
    <row r="36" spans="1:7" x14ac:dyDescent="0.25">
      <c r="A36" s="10">
        <v>6</v>
      </c>
      <c r="B36" s="10" t="s">
        <v>495</v>
      </c>
      <c r="C36" s="10" t="s">
        <v>496</v>
      </c>
      <c r="D36" s="10" t="s">
        <v>491</v>
      </c>
      <c r="E36" s="10" t="s">
        <v>477</v>
      </c>
      <c r="F36" t="s">
        <v>190</v>
      </c>
      <c r="G36" s="18" t="s">
        <v>497</v>
      </c>
    </row>
    <row r="37" spans="1:7" x14ac:dyDescent="0.25">
      <c r="A37" s="10">
        <v>6</v>
      </c>
      <c r="B37" s="10" t="s">
        <v>498</v>
      </c>
      <c r="C37" s="10" t="s">
        <v>499</v>
      </c>
      <c r="D37" s="10" t="s">
        <v>500</v>
      </c>
      <c r="E37" s="10" t="s">
        <v>411</v>
      </c>
      <c r="F37" t="s">
        <v>190</v>
      </c>
      <c r="G37" s="18" t="s">
        <v>412</v>
      </c>
    </row>
    <row r="38" spans="1:7" x14ac:dyDescent="0.25">
      <c r="A38" s="10">
        <v>6</v>
      </c>
      <c r="B38" s="10" t="s">
        <v>501</v>
      </c>
      <c r="C38" s="10" t="s">
        <v>502</v>
      </c>
      <c r="D38" s="10" t="s">
        <v>503</v>
      </c>
      <c r="E38" s="10" t="s">
        <v>504</v>
      </c>
      <c r="F38" t="s">
        <v>190</v>
      </c>
      <c r="G38" s="18" t="s">
        <v>403</v>
      </c>
    </row>
    <row r="39" spans="1:7" x14ac:dyDescent="0.25">
      <c r="A39" s="10">
        <v>7</v>
      </c>
      <c r="B39" s="10" t="s">
        <v>487</v>
      </c>
      <c r="C39" s="10" t="s">
        <v>488</v>
      </c>
      <c r="D39" s="10" t="s">
        <v>489</v>
      </c>
      <c r="E39" s="10" t="s">
        <v>494</v>
      </c>
      <c r="F39" t="s">
        <v>189</v>
      </c>
      <c r="G39" s="18" t="s">
        <v>454</v>
      </c>
    </row>
    <row r="40" spans="1:7" x14ac:dyDescent="0.25">
      <c r="A40" s="10">
        <v>7</v>
      </c>
      <c r="B40" s="10" t="s">
        <v>490</v>
      </c>
      <c r="C40" s="10" t="s">
        <v>491</v>
      </c>
      <c r="D40" s="10" t="s">
        <v>492</v>
      </c>
      <c r="E40" s="10" t="s">
        <v>443</v>
      </c>
      <c r="F40" t="s">
        <v>190</v>
      </c>
      <c r="G40" s="18" t="s">
        <v>439</v>
      </c>
    </row>
    <row r="41" spans="1:7" x14ac:dyDescent="0.25">
      <c r="A41" s="10">
        <v>7</v>
      </c>
      <c r="B41" s="10" t="s">
        <v>493</v>
      </c>
      <c r="C41" s="10" t="s">
        <v>447</v>
      </c>
      <c r="D41" s="10" t="s">
        <v>427</v>
      </c>
      <c r="E41" s="10" t="s">
        <v>418</v>
      </c>
      <c r="F41" t="s">
        <v>189</v>
      </c>
      <c r="G41" s="18" t="s">
        <v>419</v>
      </c>
    </row>
    <row r="42" spans="1:7" x14ac:dyDescent="0.25">
      <c r="A42" s="10">
        <v>7</v>
      </c>
      <c r="B42" s="10" t="s">
        <v>495</v>
      </c>
      <c r="C42" s="10" t="s">
        <v>496</v>
      </c>
      <c r="D42" s="10" t="s">
        <v>491</v>
      </c>
      <c r="E42" s="10" t="s">
        <v>477</v>
      </c>
      <c r="F42" t="s">
        <v>190</v>
      </c>
      <c r="G42" s="18" t="s">
        <v>497</v>
      </c>
    </row>
    <row r="43" spans="1:7" x14ac:dyDescent="0.25">
      <c r="A43" s="10">
        <v>7</v>
      </c>
      <c r="B43" s="10" t="s">
        <v>498</v>
      </c>
      <c r="C43" s="10" t="s">
        <v>499</v>
      </c>
      <c r="D43" s="10" t="s">
        <v>500</v>
      </c>
      <c r="E43" s="10" t="s">
        <v>411</v>
      </c>
      <c r="F43" t="s">
        <v>190</v>
      </c>
      <c r="G43" s="18" t="s">
        <v>412</v>
      </c>
    </row>
    <row r="44" spans="1:7" x14ac:dyDescent="0.25">
      <c r="A44" s="10">
        <v>7</v>
      </c>
      <c r="B44" s="10" t="s">
        <v>501</v>
      </c>
      <c r="C44" s="10" t="s">
        <v>502</v>
      </c>
      <c r="D44" s="10" t="s">
        <v>503</v>
      </c>
      <c r="E44" s="10" t="s">
        <v>504</v>
      </c>
      <c r="F44" t="s">
        <v>190</v>
      </c>
      <c r="G44" s="18" t="s">
        <v>403</v>
      </c>
    </row>
    <row r="45" spans="1:7" x14ac:dyDescent="0.25">
      <c r="A45" s="10">
        <v>8</v>
      </c>
      <c r="B45" s="10" t="s">
        <v>487</v>
      </c>
      <c r="C45" s="10" t="s">
        <v>488</v>
      </c>
      <c r="D45" s="10" t="s">
        <v>489</v>
      </c>
      <c r="E45" s="10" t="s">
        <v>494</v>
      </c>
      <c r="F45" t="s">
        <v>189</v>
      </c>
      <c r="G45" s="18" t="s">
        <v>454</v>
      </c>
    </row>
    <row r="46" spans="1:7" x14ac:dyDescent="0.25">
      <c r="A46" s="10">
        <v>8</v>
      </c>
      <c r="B46" s="10" t="s">
        <v>490</v>
      </c>
      <c r="C46" s="10" t="s">
        <v>491</v>
      </c>
      <c r="D46" s="10" t="s">
        <v>492</v>
      </c>
      <c r="E46" s="10" t="s">
        <v>443</v>
      </c>
      <c r="F46" t="s">
        <v>190</v>
      </c>
      <c r="G46" s="18" t="s">
        <v>439</v>
      </c>
    </row>
    <row r="47" spans="1:7" x14ac:dyDescent="0.25">
      <c r="A47" s="10">
        <v>8</v>
      </c>
      <c r="B47" s="10" t="s">
        <v>493</v>
      </c>
      <c r="C47" s="10" t="s">
        <v>447</v>
      </c>
      <c r="D47" s="10" t="s">
        <v>427</v>
      </c>
      <c r="E47" s="10" t="s">
        <v>418</v>
      </c>
      <c r="F47" t="s">
        <v>189</v>
      </c>
      <c r="G47" s="18" t="s">
        <v>419</v>
      </c>
    </row>
    <row r="48" spans="1:7" x14ac:dyDescent="0.25">
      <c r="A48" s="10">
        <v>8</v>
      </c>
      <c r="B48" s="10" t="s">
        <v>495</v>
      </c>
      <c r="C48" s="10" t="s">
        <v>496</v>
      </c>
      <c r="D48" s="10" t="s">
        <v>491</v>
      </c>
      <c r="E48" s="10" t="s">
        <v>477</v>
      </c>
      <c r="F48" t="s">
        <v>190</v>
      </c>
      <c r="G48" s="18" t="s">
        <v>497</v>
      </c>
    </row>
    <row r="49" spans="1:7" x14ac:dyDescent="0.25">
      <c r="A49" s="10">
        <v>8</v>
      </c>
      <c r="B49" s="10" t="s">
        <v>498</v>
      </c>
      <c r="C49" s="10" t="s">
        <v>499</v>
      </c>
      <c r="D49" s="10" t="s">
        <v>500</v>
      </c>
      <c r="E49" s="10" t="s">
        <v>411</v>
      </c>
      <c r="F49" t="s">
        <v>190</v>
      </c>
      <c r="G49" s="18" t="s">
        <v>412</v>
      </c>
    </row>
    <row r="50" spans="1:7" x14ac:dyDescent="0.25">
      <c r="A50" s="10">
        <v>8</v>
      </c>
      <c r="B50" s="10" t="s">
        <v>501</v>
      </c>
      <c r="C50" s="10" t="s">
        <v>502</v>
      </c>
      <c r="D50" s="10" t="s">
        <v>503</v>
      </c>
      <c r="E50" s="10" t="s">
        <v>504</v>
      </c>
      <c r="F50" t="s">
        <v>190</v>
      </c>
      <c r="G50" s="18" t="s">
        <v>403</v>
      </c>
    </row>
  </sheetData>
  <dataValidations count="1">
    <dataValidation type="list" allowBlank="1" showErrorMessage="1" sqref="F4:F184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6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9"/>
  <sheetViews>
    <sheetView topLeftCell="B159" workbookViewId="0">
      <selection activeCell="B170" sqref="A170:XFD181"/>
    </sheetView>
  </sheetViews>
  <sheetFormatPr baseColWidth="10" defaultColWidth="9.140625" defaultRowHeight="15" x14ac:dyDescent="0.25"/>
  <cols>
    <col min="1" max="1" width="3.42578125" bestFit="1" customWidth="1"/>
    <col min="2" max="2" width="17.5703125" customWidth="1"/>
    <col min="3" max="3" width="17" bestFit="1" customWidth="1"/>
    <col min="4" max="4" width="19.140625" bestFit="1" customWidth="1"/>
    <col min="5" max="5" width="60.140625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 s="10">
        <v>1</v>
      </c>
      <c r="B4" s="10" t="s">
        <v>514</v>
      </c>
      <c r="C4" s="10" t="s">
        <v>410</v>
      </c>
      <c r="D4" s="10" t="s">
        <v>347</v>
      </c>
      <c r="E4" s="10" t="s">
        <v>567</v>
      </c>
      <c r="F4" t="s">
        <v>189</v>
      </c>
      <c r="G4" t="s">
        <v>590</v>
      </c>
    </row>
    <row r="5" spans="1:7" x14ac:dyDescent="0.25">
      <c r="A5" s="10">
        <v>1</v>
      </c>
      <c r="B5" s="10" t="s">
        <v>515</v>
      </c>
      <c r="C5" s="10" t="s">
        <v>516</v>
      </c>
      <c r="D5" s="10" t="s">
        <v>517</v>
      </c>
      <c r="E5" s="10" t="s">
        <v>567</v>
      </c>
      <c r="F5" t="s">
        <v>189</v>
      </c>
      <c r="G5" s="10" t="s">
        <v>590</v>
      </c>
    </row>
    <row r="6" spans="1:7" x14ac:dyDescent="0.25">
      <c r="A6" s="10">
        <v>1</v>
      </c>
      <c r="B6" s="10" t="s">
        <v>518</v>
      </c>
      <c r="C6" s="10" t="s">
        <v>410</v>
      </c>
      <c r="D6" s="10" t="s">
        <v>519</v>
      </c>
      <c r="E6" s="10" t="s">
        <v>568</v>
      </c>
      <c r="F6" t="s">
        <v>189</v>
      </c>
      <c r="G6" s="10" t="s">
        <v>590</v>
      </c>
    </row>
    <row r="7" spans="1:7" x14ac:dyDescent="0.25">
      <c r="A7" s="10">
        <v>1</v>
      </c>
      <c r="B7" s="10" t="s">
        <v>520</v>
      </c>
      <c r="C7" s="10" t="s">
        <v>347</v>
      </c>
      <c r="D7" s="10" t="s">
        <v>521</v>
      </c>
      <c r="E7" s="10" t="s">
        <v>569</v>
      </c>
      <c r="F7" t="s">
        <v>190</v>
      </c>
      <c r="G7" s="10" t="s">
        <v>590</v>
      </c>
    </row>
    <row r="8" spans="1:7" x14ac:dyDescent="0.25">
      <c r="A8" s="10">
        <v>1</v>
      </c>
      <c r="B8" s="10" t="s">
        <v>522</v>
      </c>
      <c r="C8" s="10" t="s">
        <v>523</v>
      </c>
      <c r="D8" s="10" t="s">
        <v>442</v>
      </c>
      <c r="E8" s="10" t="s">
        <v>570</v>
      </c>
      <c r="F8" t="s">
        <v>189</v>
      </c>
      <c r="G8" s="10" t="s">
        <v>590</v>
      </c>
    </row>
    <row r="9" spans="1:7" x14ac:dyDescent="0.25">
      <c r="A9" s="10">
        <v>1</v>
      </c>
      <c r="B9" s="10" t="s">
        <v>524</v>
      </c>
      <c r="C9" s="10" t="s">
        <v>525</v>
      </c>
      <c r="D9" s="10" t="s">
        <v>526</v>
      </c>
      <c r="E9" s="10" t="s">
        <v>571</v>
      </c>
      <c r="F9" t="s">
        <v>190</v>
      </c>
      <c r="G9" s="10" t="s">
        <v>590</v>
      </c>
    </row>
    <row r="10" spans="1:7" x14ac:dyDescent="0.25">
      <c r="A10" s="10">
        <v>1</v>
      </c>
      <c r="B10" s="10" t="s">
        <v>527</v>
      </c>
      <c r="C10" s="10" t="s">
        <v>528</v>
      </c>
      <c r="D10" s="10" t="s">
        <v>529</v>
      </c>
      <c r="E10" s="10" t="s">
        <v>572</v>
      </c>
      <c r="F10" t="s">
        <v>190</v>
      </c>
      <c r="G10" s="10" t="s">
        <v>590</v>
      </c>
    </row>
    <row r="11" spans="1:7" x14ac:dyDescent="0.25">
      <c r="A11" s="10">
        <v>1</v>
      </c>
      <c r="B11" s="10" t="s">
        <v>530</v>
      </c>
      <c r="C11" s="10" t="s">
        <v>531</v>
      </c>
      <c r="D11" s="10" t="s">
        <v>416</v>
      </c>
      <c r="E11" s="10" t="s">
        <v>568</v>
      </c>
      <c r="F11" t="s">
        <v>190</v>
      </c>
      <c r="G11" s="10" t="s">
        <v>590</v>
      </c>
    </row>
    <row r="12" spans="1:7" x14ac:dyDescent="0.25">
      <c r="A12" s="10">
        <v>1</v>
      </c>
      <c r="B12" s="10" t="s">
        <v>532</v>
      </c>
      <c r="C12" s="10" t="s">
        <v>256</v>
      </c>
      <c r="D12" s="10" t="s">
        <v>533</v>
      </c>
      <c r="E12" s="10" t="s">
        <v>573</v>
      </c>
      <c r="F12" t="s">
        <v>190</v>
      </c>
      <c r="G12" s="10" t="s">
        <v>590</v>
      </c>
    </row>
    <row r="13" spans="1:7" x14ac:dyDescent="0.25">
      <c r="A13" s="10">
        <v>1</v>
      </c>
      <c r="B13" s="10" t="s">
        <v>534</v>
      </c>
      <c r="C13" s="10" t="s">
        <v>535</v>
      </c>
      <c r="D13" s="10" t="s">
        <v>536</v>
      </c>
      <c r="E13" s="10" t="s">
        <v>574</v>
      </c>
      <c r="F13" t="s">
        <v>189</v>
      </c>
      <c r="G13" s="10" t="s">
        <v>590</v>
      </c>
    </row>
    <row r="14" spans="1:7" x14ac:dyDescent="0.25">
      <c r="A14" s="10">
        <v>1</v>
      </c>
      <c r="B14" s="10" t="s">
        <v>537</v>
      </c>
      <c r="C14" s="10" t="s">
        <v>410</v>
      </c>
      <c r="D14" s="10" t="s">
        <v>526</v>
      </c>
      <c r="E14" s="10" t="s">
        <v>575</v>
      </c>
      <c r="F14" t="s">
        <v>190</v>
      </c>
      <c r="G14" s="10" t="s">
        <v>590</v>
      </c>
    </row>
    <row r="15" spans="1:7" x14ac:dyDescent="0.25">
      <c r="A15" s="10">
        <v>1</v>
      </c>
      <c r="B15" s="10" t="s">
        <v>538</v>
      </c>
      <c r="C15" s="10" t="s">
        <v>427</v>
      </c>
      <c r="D15" s="10" t="s">
        <v>539</v>
      </c>
      <c r="E15" s="10" t="s">
        <v>576</v>
      </c>
      <c r="F15" t="s">
        <v>189</v>
      </c>
      <c r="G15" s="10" t="s">
        <v>590</v>
      </c>
    </row>
    <row r="16" spans="1:7" x14ac:dyDescent="0.25">
      <c r="A16" s="10">
        <v>1</v>
      </c>
      <c r="B16" s="10" t="s">
        <v>540</v>
      </c>
      <c r="C16" s="10" t="s">
        <v>541</v>
      </c>
      <c r="D16" s="10" t="s">
        <v>416</v>
      </c>
      <c r="E16" s="10" t="s">
        <v>577</v>
      </c>
      <c r="F16" t="s">
        <v>189</v>
      </c>
      <c r="G16" s="10" t="s">
        <v>590</v>
      </c>
    </row>
    <row r="17" spans="1:7" x14ac:dyDescent="0.25">
      <c r="A17" s="10">
        <v>1</v>
      </c>
      <c r="B17" s="10" t="s">
        <v>542</v>
      </c>
      <c r="C17" s="10" t="s">
        <v>543</v>
      </c>
      <c r="D17" s="10" t="s">
        <v>544</v>
      </c>
      <c r="E17" s="10" t="s">
        <v>578</v>
      </c>
      <c r="F17" t="s">
        <v>190</v>
      </c>
      <c r="G17" s="10" t="s">
        <v>590</v>
      </c>
    </row>
    <row r="18" spans="1:7" x14ac:dyDescent="0.25">
      <c r="A18" s="10">
        <v>1</v>
      </c>
      <c r="B18" s="10" t="s">
        <v>545</v>
      </c>
      <c r="C18" s="10" t="s">
        <v>546</v>
      </c>
      <c r="D18" s="10" t="s">
        <v>459</v>
      </c>
      <c r="E18" s="10" t="s">
        <v>579</v>
      </c>
      <c r="F18" t="s">
        <v>189</v>
      </c>
      <c r="G18" s="10" t="s">
        <v>590</v>
      </c>
    </row>
    <row r="19" spans="1:7" x14ac:dyDescent="0.25">
      <c r="A19" s="10">
        <v>1</v>
      </c>
      <c r="B19" s="10" t="s">
        <v>547</v>
      </c>
      <c r="C19" s="10" t="s">
        <v>548</v>
      </c>
      <c r="D19" s="10" t="s">
        <v>549</v>
      </c>
      <c r="E19" s="10" t="s">
        <v>580</v>
      </c>
      <c r="F19" t="s">
        <v>190</v>
      </c>
      <c r="G19" s="10" t="s">
        <v>590</v>
      </c>
    </row>
    <row r="20" spans="1:7" x14ac:dyDescent="0.25">
      <c r="A20" s="10">
        <v>1</v>
      </c>
      <c r="B20" s="10" t="s">
        <v>465</v>
      </c>
      <c r="C20" s="10" t="s">
        <v>550</v>
      </c>
      <c r="D20" s="10" t="s">
        <v>541</v>
      </c>
      <c r="E20" s="10" t="s">
        <v>581</v>
      </c>
      <c r="F20" t="s">
        <v>189</v>
      </c>
      <c r="G20" s="10" t="s">
        <v>590</v>
      </c>
    </row>
    <row r="21" spans="1:7" x14ac:dyDescent="0.25">
      <c r="A21" s="10">
        <v>1</v>
      </c>
      <c r="B21" s="10" t="s">
        <v>551</v>
      </c>
      <c r="C21" s="10" t="s">
        <v>366</v>
      </c>
      <c r="D21" s="10" t="s">
        <v>552</v>
      </c>
      <c r="E21" s="10" t="s">
        <v>582</v>
      </c>
      <c r="F21" t="s">
        <v>189</v>
      </c>
      <c r="G21" s="10" t="s">
        <v>590</v>
      </c>
    </row>
    <row r="22" spans="1:7" x14ac:dyDescent="0.25">
      <c r="A22" s="10">
        <v>1</v>
      </c>
      <c r="B22" s="10" t="s">
        <v>553</v>
      </c>
      <c r="C22" s="10" t="s">
        <v>554</v>
      </c>
      <c r="D22" s="10" t="s">
        <v>410</v>
      </c>
      <c r="E22" s="10" t="s">
        <v>583</v>
      </c>
      <c r="F22" t="s">
        <v>189</v>
      </c>
      <c r="G22" s="10" t="s">
        <v>590</v>
      </c>
    </row>
    <row r="23" spans="1:7" x14ac:dyDescent="0.25">
      <c r="A23" s="10">
        <v>1</v>
      </c>
      <c r="B23" s="10" t="s">
        <v>555</v>
      </c>
      <c r="C23" s="10" t="s">
        <v>427</v>
      </c>
      <c r="D23" s="10" t="s">
        <v>556</v>
      </c>
      <c r="E23" s="10" t="s">
        <v>584</v>
      </c>
      <c r="F23" t="s">
        <v>190</v>
      </c>
      <c r="G23" s="10" t="s">
        <v>590</v>
      </c>
    </row>
    <row r="24" spans="1:7" x14ac:dyDescent="0.25">
      <c r="A24" s="10">
        <v>1</v>
      </c>
      <c r="B24" s="10" t="s">
        <v>557</v>
      </c>
      <c r="C24" s="10" t="s">
        <v>558</v>
      </c>
      <c r="D24" s="10" t="s">
        <v>559</v>
      </c>
      <c r="E24" s="10" t="s">
        <v>585</v>
      </c>
      <c r="F24" t="s">
        <v>189</v>
      </c>
      <c r="G24" s="10" t="s">
        <v>590</v>
      </c>
    </row>
    <row r="25" spans="1:7" x14ac:dyDescent="0.25">
      <c r="A25" s="10">
        <v>1</v>
      </c>
      <c r="B25" s="10" t="s">
        <v>560</v>
      </c>
      <c r="C25" s="10" t="s">
        <v>561</v>
      </c>
      <c r="D25" s="10" t="s">
        <v>562</v>
      </c>
      <c r="E25" s="10" t="s">
        <v>586</v>
      </c>
      <c r="F25" t="s">
        <v>190</v>
      </c>
      <c r="G25" s="10" t="s">
        <v>590</v>
      </c>
    </row>
    <row r="26" spans="1:7" x14ac:dyDescent="0.25">
      <c r="A26" s="10">
        <v>1</v>
      </c>
      <c r="B26" s="10" t="s">
        <v>563</v>
      </c>
      <c r="C26" s="10" t="s">
        <v>441</v>
      </c>
      <c r="D26" s="10" t="s">
        <v>427</v>
      </c>
      <c r="E26" s="10" t="s">
        <v>587</v>
      </c>
      <c r="F26" t="s">
        <v>189</v>
      </c>
      <c r="G26" s="10" t="s">
        <v>590</v>
      </c>
    </row>
    <row r="27" spans="1:7" x14ac:dyDescent="0.25">
      <c r="A27" s="10">
        <v>1</v>
      </c>
      <c r="B27" s="10" t="s">
        <v>564</v>
      </c>
      <c r="C27" s="10" t="s">
        <v>565</v>
      </c>
      <c r="D27" s="10" t="s">
        <v>566</v>
      </c>
      <c r="E27" s="10" t="s">
        <v>588</v>
      </c>
      <c r="F27" t="s">
        <v>189</v>
      </c>
      <c r="G27" s="10" t="s">
        <v>590</v>
      </c>
    </row>
    <row r="28" spans="1:7" s="10" customFormat="1" x14ac:dyDescent="0.25">
      <c r="A28" s="10">
        <v>1</v>
      </c>
      <c r="B28" s="10" t="s">
        <v>345</v>
      </c>
      <c r="C28" s="10" t="s">
        <v>346</v>
      </c>
      <c r="D28" s="10" t="s">
        <v>347</v>
      </c>
      <c r="E28" s="10" t="s">
        <v>348</v>
      </c>
      <c r="F28" s="10" t="s">
        <v>189</v>
      </c>
      <c r="G28" s="10" t="s">
        <v>349</v>
      </c>
    </row>
    <row r="29" spans="1:7" s="10" customFormat="1" x14ac:dyDescent="0.25">
      <c r="A29" s="10">
        <v>1</v>
      </c>
      <c r="B29" s="10" t="s">
        <v>408</v>
      </c>
      <c r="C29" s="10" t="s">
        <v>366</v>
      </c>
      <c r="D29" s="10" t="s">
        <v>410</v>
      </c>
      <c r="E29" s="10" t="s">
        <v>589</v>
      </c>
      <c r="F29" s="10" t="s">
        <v>190</v>
      </c>
      <c r="G29" s="10" t="s">
        <v>368</v>
      </c>
    </row>
    <row r="30" spans="1:7" s="10" customFormat="1" x14ac:dyDescent="0.25">
      <c r="A30" s="10">
        <v>1</v>
      </c>
      <c r="B30" s="10" t="s">
        <v>415</v>
      </c>
      <c r="C30" s="10" t="s">
        <v>416</v>
      </c>
      <c r="D30" s="10" t="s">
        <v>417</v>
      </c>
      <c r="E30" s="10" t="s">
        <v>418</v>
      </c>
      <c r="F30" s="10" t="s">
        <v>189</v>
      </c>
      <c r="G30" s="10" t="s">
        <v>419</v>
      </c>
    </row>
    <row r="31" spans="1:7" x14ac:dyDescent="0.25">
      <c r="A31" s="10">
        <v>2</v>
      </c>
      <c r="B31" s="10" t="s">
        <v>514</v>
      </c>
      <c r="C31" s="10" t="s">
        <v>410</v>
      </c>
      <c r="D31" s="10" t="s">
        <v>347</v>
      </c>
      <c r="E31" s="10" t="s">
        <v>567</v>
      </c>
      <c r="F31" t="s">
        <v>189</v>
      </c>
      <c r="G31" s="10" t="s">
        <v>590</v>
      </c>
    </row>
    <row r="32" spans="1:7" x14ac:dyDescent="0.25">
      <c r="A32" s="10">
        <v>2</v>
      </c>
      <c r="B32" s="10" t="s">
        <v>515</v>
      </c>
      <c r="C32" s="10" t="s">
        <v>516</v>
      </c>
      <c r="D32" s="10" t="s">
        <v>517</v>
      </c>
      <c r="E32" s="10" t="s">
        <v>567</v>
      </c>
      <c r="F32" t="s">
        <v>189</v>
      </c>
      <c r="G32" s="10" t="s">
        <v>590</v>
      </c>
    </row>
    <row r="33" spans="1:7" x14ac:dyDescent="0.25">
      <c r="A33" s="10">
        <v>2</v>
      </c>
      <c r="B33" s="10" t="s">
        <v>518</v>
      </c>
      <c r="C33" s="10" t="s">
        <v>410</v>
      </c>
      <c r="D33" s="10" t="s">
        <v>519</v>
      </c>
      <c r="E33" s="10" t="s">
        <v>568</v>
      </c>
      <c r="F33" t="s">
        <v>189</v>
      </c>
      <c r="G33" s="10" t="s">
        <v>590</v>
      </c>
    </row>
    <row r="34" spans="1:7" x14ac:dyDescent="0.25">
      <c r="A34" s="10">
        <v>2</v>
      </c>
      <c r="B34" s="10" t="s">
        <v>520</v>
      </c>
      <c r="C34" s="10" t="s">
        <v>347</v>
      </c>
      <c r="D34" s="10" t="s">
        <v>521</v>
      </c>
      <c r="E34" s="10" t="s">
        <v>569</v>
      </c>
      <c r="F34" t="s">
        <v>190</v>
      </c>
      <c r="G34" s="10" t="s">
        <v>590</v>
      </c>
    </row>
    <row r="35" spans="1:7" x14ac:dyDescent="0.25">
      <c r="A35" s="10">
        <v>2</v>
      </c>
      <c r="B35" s="10" t="s">
        <v>522</v>
      </c>
      <c r="C35" s="10" t="s">
        <v>523</v>
      </c>
      <c r="D35" s="10" t="s">
        <v>442</v>
      </c>
      <c r="E35" s="10" t="s">
        <v>570</v>
      </c>
      <c r="F35" t="s">
        <v>189</v>
      </c>
      <c r="G35" s="10" t="s">
        <v>590</v>
      </c>
    </row>
    <row r="36" spans="1:7" x14ac:dyDescent="0.25">
      <c r="A36" s="10">
        <v>2</v>
      </c>
      <c r="B36" s="10" t="s">
        <v>524</v>
      </c>
      <c r="C36" s="10" t="s">
        <v>525</v>
      </c>
      <c r="D36" s="10" t="s">
        <v>526</v>
      </c>
      <c r="E36" s="10" t="s">
        <v>571</v>
      </c>
      <c r="F36" t="s">
        <v>189</v>
      </c>
      <c r="G36" s="10" t="s">
        <v>590</v>
      </c>
    </row>
    <row r="37" spans="1:7" x14ac:dyDescent="0.25">
      <c r="A37" s="10">
        <v>2</v>
      </c>
      <c r="B37" s="10" t="s">
        <v>527</v>
      </c>
      <c r="C37" s="10" t="s">
        <v>528</v>
      </c>
      <c r="D37" s="10" t="s">
        <v>529</v>
      </c>
      <c r="E37" s="10" t="s">
        <v>572</v>
      </c>
      <c r="F37" t="s">
        <v>190</v>
      </c>
      <c r="G37" s="10" t="s">
        <v>590</v>
      </c>
    </row>
    <row r="38" spans="1:7" x14ac:dyDescent="0.25">
      <c r="A38" s="10">
        <v>2</v>
      </c>
      <c r="B38" s="10" t="s">
        <v>530</v>
      </c>
      <c r="C38" s="10" t="s">
        <v>531</v>
      </c>
      <c r="D38" s="10" t="s">
        <v>416</v>
      </c>
      <c r="E38" s="10" t="s">
        <v>568</v>
      </c>
      <c r="F38" t="s">
        <v>190</v>
      </c>
      <c r="G38" s="10" t="s">
        <v>590</v>
      </c>
    </row>
    <row r="39" spans="1:7" x14ac:dyDescent="0.25">
      <c r="A39" s="10">
        <v>2</v>
      </c>
      <c r="B39" s="10" t="s">
        <v>532</v>
      </c>
      <c r="C39" s="10" t="s">
        <v>256</v>
      </c>
      <c r="D39" s="10" t="s">
        <v>533</v>
      </c>
      <c r="E39" s="10" t="s">
        <v>573</v>
      </c>
      <c r="F39" t="s">
        <v>190</v>
      </c>
      <c r="G39" s="10" t="s">
        <v>590</v>
      </c>
    </row>
    <row r="40" spans="1:7" x14ac:dyDescent="0.25">
      <c r="A40" s="10">
        <v>2</v>
      </c>
      <c r="B40" s="10" t="s">
        <v>534</v>
      </c>
      <c r="C40" s="10" t="s">
        <v>535</v>
      </c>
      <c r="D40" s="10" t="s">
        <v>536</v>
      </c>
      <c r="E40" s="10" t="s">
        <v>574</v>
      </c>
      <c r="F40" t="s">
        <v>189</v>
      </c>
      <c r="G40" s="10" t="s">
        <v>590</v>
      </c>
    </row>
    <row r="41" spans="1:7" x14ac:dyDescent="0.25">
      <c r="A41" s="10">
        <v>2</v>
      </c>
      <c r="B41" s="10" t="s">
        <v>537</v>
      </c>
      <c r="C41" s="10" t="s">
        <v>410</v>
      </c>
      <c r="D41" s="10" t="s">
        <v>526</v>
      </c>
      <c r="E41" s="10" t="s">
        <v>575</v>
      </c>
      <c r="F41" t="s">
        <v>190</v>
      </c>
      <c r="G41" s="10" t="s">
        <v>590</v>
      </c>
    </row>
    <row r="42" spans="1:7" x14ac:dyDescent="0.25">
      <c r="A42" s="10">
        <v>2</v>
      </c>
      <c r="B42" s="10" t="s">
        <v>538</v>
      </c>
      <c r="C42" s="10" t="s">
        <v>427</v>
      </c>
      <c r="D42" s="10" t="s">
        <v>539</v>
      </c>
      <c r="E42" s="10" t="s">
        <v>576</v>
      </c>
      <c r="F42" t="s">
        <v>189</v>
      </c>
      <c r="G42" s="10" t="s">
        <v>590</v>
      </c>
    </row>
    <row r="43" spans="1:7" x14ac:dyDescent="0.25">
      <c r="A43" s="10">
        <v>2</v>
      </c>
      <c r="B43" s="10" t="s">
        <v>540</v>
      </c>
      <c r="C43" s="10" t="s">
        <v>541</v>
      </c>
      <c r="D43" s="10" t="s">
        <v>416</v>
      </c>
      <c r="E43" s="10" t="s">
        <v>577</v>
      </c>
      <c r="F43" t="s">
        <v>189</v>
      </c>
      <c r="G43" s="10" t="s">
        <v>590</v>
      </c>
    </row>
    <row r="44" spans="1:7" x14ac:dyDescent="0.25">
      <c r="A44" s="10">
        <v>2</v>
      </c>
      <c r="B44" s="10" t="s">
        <v>542</v>
      </c>
      <c r="C44" s="10" t="s">
        <v>543</v>
      </c>
      <c r="D44" s="10" t="s">
        <v>544</v>
      </c>
      <c r="E44" s="10" t="s">
        <v>578</v>
      </c>
      <c r="F44" t="s">
        <v>190</v>
      </c>
      <c r="G44" s="10" t="s">
        <v>590</v>
      </c>
    </row>
    <row r="45" spans="1:7" x14ac:dyDescent="0.25">
      <c r="A45" s="10">
        <v>2</v>
      </c>
      <c r="B45" s="10" t="s">
        <v>545</v>
      </c>
      <c r="C45" s="10" t="s">
        <v>546</v>
      </c>
      <c r="D45" s="10" t="s">
        <v>459</v>
      </c>
      <c r="E45" s="10" t="s">
        <v>579</v>
      </c>
      <c r="F45" t="s">
        <v>189</v>
      </c>
      <c r="G45" s="10" t="s">
        <v>590</v>
      </c>
    </row>
    <row r="46" spans="1:7" x14ac:dyDescent="0.25">
      <c r="A46" s="10">
        <v>2</v>
      </c>
      <c r="B46" s="10" t="s">
        <v>547</v>
      </c>
      <c r="C46" s="10" t="s">
        <v>548</v>
      </c>
      <c r="D46" s="10" t="s">
        <v>549</v>
      </c>
      <c r="E46" s="10" t="s">
        <v>580</v>
      </c>
      <c r="F46" t="s">
        <v>190</v>
      </c>
      <c r="G46" s="10" t="s">
        <v>590</v>
      </c>
    </row>
    <row r="47" spans="1:7" x14ac:dyDescent="0.25">
      <c r="A47" s="10">
        <v>2</v>
      </c>
      <c r="B47" s="10" t="s">
        <v>465</v>
      </c>
      <c r="C47" s="10" t="s">
        <v>550</v>
      </c>
      <c r="D47" s="10" t="s">
        <v>541</v>
      </c>
      <c r="E47" s="10" t="s">
        <v>581</v>
      </c>
      <c r="F47" t="s">
        <v>189</v>
      </c>
      <c r="G47" s="10" t="s">
        <v>590</v>
      </c>
    </row>
    <row r="48" spans="1:7" x14ac:dyDescent="0.25">
      <c r="A48" s="10">
        <v>2</v>
      </c>
      <c r="B48" s="10" t="s">
        <v>551</v>
      </c>
      <c r="C48" s="10" t="s">
        <v>366</v>
      </c>
      <c r="D48" s="10" t="s">
        <v>552</v>
      </c>
      <c r="E48" s="10" t="s">
        <v>582</v>
      </c>
      <c r="F48" t="s">
        <v>189</v>
      </c>
      <c r="G48" s="10" t="s">
        <v>590</v>
      </c>
    </row>
    <row r="49" spans="1:7" x14ac:dyDescent="0.25">
      <c r="A49" s="10">
        <v>2</v>
      </c>
      <c r="B49" s="10" t="s">
        <v>553</v>
      </c>
      <c r="C49" s="10" t="s">
        <v>554</v>
      </c>
      <c r="D49" s="10" t="s">
        <v>410</v>
      </c>
      <c r="E49" s="10" t="s">
        <v>583</v>
      </c>
      <c r="F49" t="s">
        <v>189</v>
      </c>
      <c r="G49" s="10" t="s">
        <v>590</v>
      </c>
    </row>
    <row r="50" spans="1:7" x14ac:dyDescent="0.25">
      <c r="A50" s="10">
        <v>2</v>
      </c>
      <c r="B50" s="10" t="s">
        <v>555</v>
      </c>
      <c r="C50" s="10" t="s">
        <v>427</v>
      </c>
      <c r="D50" s="10" t="s">
        <v>556</v>
      </c>
      <c r="E50" s="10" t="s">
        <v>584</v>
      </c>
      <c r="F50" t="s">
        <v>190</v>
      </c>
      <c r="G50" s="10" t="s">
        <v>590</v>
      </c>
    </row>
    <row r="51" spans="1:7" x14ac:dyDescent="0.25">
      <c r="A51" s="10">
        <v>2</v>
      </c>
      <c r="B51" s="10" t="s">
        <v>557</v>
      </c>
      <c r="C51" s="10" t="s">
        <v>558</v>
      </c>
      <c r="D51" s="10" t="s">
        <v>559</v>
      </c>
      <c r="E51" s="10" t="s">
        <v>585</v>
      </c>
      <c r="F51" t="s">
        <v>189</v>
      </c>
      <c r="G51" s="10" t="s">
        <v>590</v>
      </c>
    </row>
    <row r="52" spans="1:7" x14ac:dyDescent="0.25">
      <c r="A52" s="10">
        <v>2</v>
      </c>
      <c r="B52" s="10" t="s">
        <v>560</v>
      </c>
      <c r="C52" s="10" t="s">
        <v>561</v>
      </c>
      <c r="D52" s="10" t="s">
        <v>562</v>
      </c>
      <c r="E52" s="10" t="s">
        <v>586</v>
      </c>
      <c r="F52" t="s">
        <v>190</v>
      </c>
      <c r="G52" s="10" t="s">
        <v>590</v>
      </c>
    </row>
    <row r="53" spans="1:7" x14ac:dyDescent="0.25">
      <c r="A53" s="10">
        <v>2</v>
      </c>
      <c r="B53" s="10" t="s">
        <v>563</v>
      </c>
      <c r="C53" s="10" t="s">
        <v>441</v>
      </c>
      <c r="D53" s="10" t="s">
        <v>427</v>
      </c>
      <c r="E53" s="10" t="s">
        <v>587</v>
      </c>
      <c r="F53" t="s">
        <v>189</v>
      </c>
      <c r="G53" s="10" t="s">
        <v>590</v>
      </c>
    </row>
    <row r="54" spans="1:7" x14ac:dyDescent="0.25">
      <c r="A54" s="10">
        <v>2</v>
      </c>
      <c r="B54" s="10" t="s">
        <v>564</v>
      </c>
      <c r="C54" s="10" t="s">
        <v>565</v>
      </c>
      <c r="D54" s="10" t="s">
        <v>566</v>
      </c>
      <c r="E54" s="10" t="s">
        <v>588</v>
      </c>
      <c r="F54" t="s">
        <v>189</v>
      </c>
      <c r="G54" s="10" t="s">
        <v>590</v>
      </c>
    </row>
    <row r="55" spans="1:7" x14ac:dyDescent="0.25">
      <c r="A55" s="10">
        <v>2</v>
      </c>
      <c r="B55" s="10" t="s">
        <v>345</v>
      </c>
      <c r="C55" s="10" t="s">
        <v>346</v>
      </c>
      <c r="D55" s="10" t="s">
        <v>347</v>
      </c>
      <c r="E55" s="10" t="s">
        <v>348</v>
      </c>
      <c r="F55" t="s">
        <v>189</v>
      </c>
      <c r="G55" s="10" t="s">
        <v>349</v>
      </c>
    </row>
    <row r="56" spans="1:7" x14ac:dyDescent="0.25">
      <c r="A56" s="10">
        <v>2</v>
      </c>
      <c r="B56" s="10" t="s">
        <v>408</v>
      </c>
      <c r="C56" s="10" t="s">
        <v>366</v>
      </c>
      <c r="D56" s="10" t="s">
        <v>410</v>
      </c>
      <c r="E56" s="10" t="s">
        <v>411</v>
      </c>
      <c r="F56" t="s">
        <v>190</v>
      </c>
      <c r="G56" s="10" t="s">
        <v>368</v>
      </c>
    </row>
    <row r="57" spans="1:7" x14ac:dyDescent="0.25">
      <c r="A57" s="10">
        <v>2</v>
      </c>
      <c r="B57" s="10" t="s">
        <v>415</v>
      </c>
      <c r="C57" s="10" t="s">
        <v>416</v>
      </c>
      <c r="D57" s="10" t="s">
        <v>417</v>
      </c>
      <c r="E57" s="10" t="s">
        <v>418</v>
      </c>
      <c r="F57" t="s">
        <v>189</v>
      </c>
      <c r="G57" s="10" t="s">
        <v>419</v>
      </c>
    </row>
    <row r="58" spans="1:7" x14ac:dyDescent="0.25">
      <c r="A58">
        <v>3</v>
      </c>
      <c r="B58" t="s">
        <v>746</v>
      </c>
      <c r="C58" t="s">
        <v>519</v>
      </c>
      <c r="D58" t="s">
        <v>591</v>
      </c>
      <c r="E58" s="10" t="s">
        <v>567</v>
      </c>
      <c r="F58" t="s">
        <v>190</v>
      </c>
      <c r="G58" s="21" t="s">
        <v>590</v>
      </c>
    </row>
    <row r="59" spans="1:7" x14ac:dyDescent="0.25">
      <c r="A59">
        <v>3</v>
      </c>
      <c r="B59" t="s">
        <v>592</v>
      </c>
      <c r="C59" t="s">
        <v>593</v>
      </c>
      <c r="D59" t="s">
        <v>594</v>
      </c>
      <c r="E59" s="10" t="s">
        <v>595</v>
      </c>
      <c r="F59" t="s">
        <v>189</v>
      </c>
      <c r="G59" s="21" t="s">
        <v>590</v>
      </c>
    </row>
    <row r="60" spans="1:7" x14ac:dyDescent="0.25">
      <c r="A60" s="21">
        <v>3</v>
      </c>
      <c r="B60" t="s">
        <v>596</v>
      </c>
      <c r="C60" t="s">
        <v>491</v>
      </c>
      <c r="D60" t="s">
        <v>552</v>
      </c>
      <c r="E60" s="10" t="s">
        <v>569</v>
      </c>
      <c r="F60" t="s">
        <v>189</v>
      </c>
      <c r="G60" s="21" t="s">
        <v>590</v>
      </c>
    </row>
    <row r="61" spans="1:7" x14ac:dyDescent="0.25">
      <c r="A61" s="21">
        <v>3</v>
      </c>
      <c r="B61" t="s">
        <v>597</v>
      </c>
      <c r="C61" t="s">
        <v>598</v>
      </c>
      <c r="D61" t="s">
        <v>599</v>
      </c>
      <c r="E61" s="10" t="s">
        <v>567</v>
      </c>
      <c r="F61" t="s">
        <v>189</v>
      </c>
      <c r="G61" s="21" t="s">
        <v>590</v>
      </c>
    </row>
    <row r="62" spans="1:7" x14ac:dyDescent="0.25">
      <c r="A62" s="21">
        <v>3</v>
      </c>
      <c r="B62" t="s">
        <v>600</v>
      </c>
      <c r="C62" t="s">
        <v>602</v>
      </c>
      <c r="D62" t="s">
        <v>601</v>
      </c>
      <c r="E62" s="10" t="s">
        <v>603</v>
      </c>
      <c r="F62" t="s">
        <v>189</v>
      </c>
      <c r="G62" s="21" t="s">
        <v>590</v>
      </c>
    </row>
    <row r="63" spans="1:7" x14ac:dyDescent="0.25">
      <c r="A63" s="21">
        <v>3</v>
      </c>
      <c r="B63" t="s">
        <v>604</v>
      </c>
      <c r="C63" t="s">
        <v>427</v>
      </c>
      <c r="D63" t="s">
        <v>491</v>
      </c>
      <c r="E63" s="10" t="s">
        <v>605</v>
      </c>
      <c r="F63" t="s">
        <v>190</v>
      </c>
      <c r="G63" s="21" t="s">
        <v>590</v>
      </c>
    </row>
    <row r="64" spans="1:7" x14ac:dyDescent="0.25">
      <c r="A64" s="21">
        <v>3</v>
      </c>
      <c r="B64" t="s">
        <v>606</v>
      </c>
      <c r="C64" t="s">
        <v>427</v>
      </c>
      <c r="D64" t="s">
        <v>366</v>
      </c>
      <c r="E64" s="10" t="s">
        <v>607</v>
      </c>
      <c r="F64" t="s">
        <v>189</v>
      </c>
      <c r="G64" s="21" t="s">
        <v>590</v>
      </c>
    </row>
    <row r="65" spans="1:7" x14ac:dyDescent="0.25">
      <c r="A65" s="21">
        <v>3</v>
      </c>
      <c r="B65" t="s">
        <v>608</v>
      </c>
      <c r="C65" t="s">
        <v>526</v>
      </c>
      <c r="D65" t="s">
        <v>609</v>
      </c>
      <c r="E65" s="10" t="s">
        <v>610</v>
      </c>
      <c r="F65" t="s">
        <v>189</v>
      </c>
      <c r="G65" s="21" t="s">
        <v>590</v>
      </c>
    </row>
    <row r="66" spans="1:7" x14ac:dyDescent="0.25">
      <c r="A66" s="21">
        <v>3</v>
      </c>
      <c r="B66" t="s">
        <v>611</v>
      </c>
      <c r="C66" t="s">
        <v>612</v>
      </c>
      <c r="D66" t="s">
        <v>613</v>
      </c>
      <c r="E66" s="10" t="s">
        <v>580</v>
      </c>
      <c r="F66" t="s">
        <v>190</v>
      </c>
      <c r="G66" s="21" t="s">
        <v>590</v>
      </c>
    </row>
    <row r="67" spans="1:7" x14ac:dyDescent="0.25">
      <c r="A67" s="21">
        <v>3</v>
      </c>
      <c r="B67" t="s">
        <v>614</v>
      </c>
      <c r="C67" t="s">
        <v>615</v>
      </c>
      <c r="D67" t="s">
        <v>441</v>
      </c>
      <c r="E67" s="21" t="s">
        <v>583</v>
      </c>
      <c r="F67" t="s">
        <v>190</v>
      </c>
      <c r="G67" s="21" t="s">
        <v>590</v>
      </c>
    </row>
    <row r="68" spans="1:7" x14ac:dyDescent="0.25">
      <c r="A68" s="21">
        <v>3</v>
      </c>
      <c r="B68" t="s">
        <v>616</v>
      </c>
      <c r="C68" t="s">
        <v>410</v>
      </c>
      <c r="D68" t="s">
        <v>617</v>
      </c>
      <c r="E68" s="21" t="s">
        <v>618</v>
      </c>
      <c r="F68" t="s">
        <v>190</v>
      </c>
      <c r="G68" s="21" t="s">
        <v>590</v>
      </c>
    </row>
    <row r="69" spans="1:7" x14ac:dyDescent="0.25">
      <c r="A69" s="21">
        <v>3</v>
      </c>
      <c r="B69" t="s">
        <v>619</v>
      </c>
      <c r="C69" t="s">
        <v>620</v>
      </c>
      <c r="D69" t="s">
        <v>621</v>
      </c>
      <c r="E69" s="21" t="s">
        <v>622</v>
      </c>
      <c r="F69" t="s">
        <v>189</v>
      </c>
      <c r="G69" s="21" t="s">
        <v>590</v>
      </c>
    </row>
    <row r="70" spans="1:7" x14ac:dyDescent="0.25">
      <c r="A70" s="21">
        <v>3</v>
      </c>
      <c r="B70" t="s">
        <v>623</v>
      </c>
      <c r="C70" t="s">
        <v>624</v>
      </c>
      <c r="D70" t="s">
        <v>541</v>
      </c>
      <c r="E70" s="21" t="s">
        <v>625</v>
      </c>
      <c r="F70" t="s">
        <v>189</v>
      </c>
      <c r="G70" s="21" t="s">
        <v>590</v>
      </c>
    </row>
    <row r="71" spans="1:7" x14ac:dyDescent="0.25">
      <c r="A71" s="21">
        <v>3</v>
      </c>
      <c r="B71" t="s">
        <v>626</v>
      </c>
      <c r="C71" t="s">
        <v>627</v>
      </c>
      <c r="D71" t="s">
        <v>628</v>
      </c>
      <c r="E71" s="21" t="s">
        <v>629</v>
      </c>
      <c r="F71" t="s">
        <v>190</v>
      </c>
      <c r="G71" s="21" t="s">
        <v>590</v>
      </c>
    </row>
    <row r="72" spans="1:7" x14ac:dyDescent="0.25">
      <c r="A72" s="21">
        <v>3</v>
      </c>
      <c r="B72" t="s">
        <v>630</v>
      </c>
      <c r="C72" t="s">
        <v>631</v>
      </c>
      <c r="D72" t="s">
        <v>632</v>
      </c>
      <c r="E72" s="21" t="s">
        <v>588</v>
      </c>
      <c r="F72" t="s">
        <v>189</v>
      </c>
      <c r="G72" s="21" t="s">
        <v>590</v>
      </c>
    </row>
    <row r="73" spans="1:7" x14ac:dyDescent="0.25">
      <c r="A73" s="21">
        <v>3</v>
      </c>
      <c r="B73" t="s">
        <v>540</v>
      </c>
      <c r="C73" t="s">
        <v>541</v>
      </c>
      <c r="D73" t="s">
        <v>416</v>
      </c>
      <c r="E73" s="21" t="s">
        <v>633</v>
      </c>
      <c r="F73" t="s">
        <v>189</v>
      </c>
      <c r="G73" s="21" t="s">
        <v>590</v>
      </c>
    </row>
    <row r="74" spans="1:7" x14ac:dyDescent="0.25">
      <c r="A74" s="21">
        <v>3</v>
      </c>
      <c r="B74" t="s">
        <v>465</v>
      </c>
      <c r="C74" t="s">
        <v>550</v>
      </c>
      <c r="D74" t="s">
        <v>541</v>
      </c>
      <c r="E74" s="21" t="s">
        <v>581</v>
      </c>
      <c r="F74" t="s">
        <v>189</v>
      </c>
      <c r="G74" s="21" t="s">
        <v>590</v>
      </c>
    </row>
    <row r="75" spans="1:7" x14ac:dyDescent="0.25">
      <c r="A75" s="21">
        <v>3</v>
      </c>
      <c r="B75" t="s">
        <v>634</v>
      </c>
      <c r="C75" t="s">
        <v>410</v>
      </c>
      <c r="D75" t="s">
        <v>621</v>
      </c>
      <c r="E75" s="21" t="s">
        <v>635</v>
      </c>
      <c r="F75" t="s">
        <v>190</v>
      </c>
      <c r="G75" s="21" t="s">
        <v>590</v>
      </c>
    </row>
    <row r="76" spans="1:7" x14ac:dyDescent="0.25">
      <c r="A76" s="21">
        <v>3</v>
      </c>
      <c r="B76" t="s">
        <v>636</v>
      </c>
      <c r="C76" t="s">
        <v>432</v>
      </c>
      <c r="D76" t="s">
        <v>637</v>
      </c>
      <c r="E76" s="21" t="s">
        <v>638</v>
      </c>
      <c r="F76" t="s">
        <v>189</v>
      </c>
      <c r="G76" s="21" t="s">
        <v>590</v>
      </c>
    </row>
    <row r="77" spans="1:7" x14ac:dyDescent="0.25">
      <c r="A77" s="21">
        <v>3</v>
      </c>
      <c r="B77" t="s">
        <v>639</v>
      </c>
      <c r="C77" t="s">
        <v>416</v>
      </c>
      <c r="D77" t="s">
        <v>410</v>
      </c>
      <c r="E77" s="21" t="s">
        <v>640</v>
      </c>
      <c r="F77" t="s">
        <v>190</v>
      </c>
      <c r="G77" s="21" t="s">
        <v>590</v>
      </c>
    </row>
    <row r="78" spans="1:7" x14ac:dyDescent="0.25">
      <c r="A78" s="21">
        <v>3</v>
      </c>
      <c r="B78" t="s">
        <v>641</v>
      </c>
      <c r="C78" t="s">
        <v>642</v>
      </c>
      <c r="D78" t="s">
        <v>499</v>
      </c>
      <c r="E78" s="21" t="s">
        <v>586</v>
      </c>
      <c r="F78" t="s">
        <v>190</v>
      </c>
      <c r="G78" s="21" t="s">
        <v>590</v>
      </c>
    </row>
    <row r="79" spans="1:7" x14ac:dyDescent="0.25">
      <c r="A79" s="21">
        <v>3</v>
      </c>
      <c r="B79" t="s">
        <v>643</v>
      </c>
      <c r="C79" t="s">
        <v>644</v>
      </c>
      <c r="D79" t="s">
        <v>410</v>
      </c>
      <c r="E79" s="21" t="s">
        <v>645</v>
      </c>
      <c r="F79" t="s">
        <v>190</v>
      </c>
      <c r="G79" s="21" t="s">
        <v>590</v>
      </c>
    </row>
    <row r="80" spans="1:7" x14ac:dyDescent="0.25">
      <c r="A80" s="21">
        <v>3</v>
      </c>
      <c r="B80" t="s">
        <v>495</v>
      </c>
      <c r="C80" t="s">
        <v>646</v>
      </c>
      <c r="D80" t="s">
        <v>647</v>
      </c>
      <c r="E80" s="21" t="s">
        <v>574</v>
      </c>
      <c r="F80" t="s">
        <v>189</v>
      </c>
      <c r="G80" s="21" t="s">
        <v>590</v>
      </c>
    </row>
    <row r="81" spans="1:7" x14ac:dyDescent="0.25">
      <c r="A81" s="21">
        <v>3</v>
      </c>
      <c r="B81" t="s">
        <v>648</v>
      </c>
      <c r="C81" t="s">
        <v>649</v>
      </c>
      <c r="D81" t="s">
        <v>650</v>
      </c>
      <c r="E81" s="21" t="s">
        <v>651</v>
      </c>
      <c r="F81" t="s">
        <v>190</v>
      </c>
      <c r="G81" s="21" t="s">
        <v>590</v>
      </c>
    </row>
    <row r="82" spans="1:7" x14ac:dyDescent="0.25">
      <c r="A82" s="21">
        <v>3</v>
      </c>
      <c r="B82" t="s">
        <v>652</v>
      </c>
      <c r="C82" t="s">
        <v>653</v>
      </c>
      <c r="D82" t="s">
        <v>654</v>
      </c>
      <c r="E82" s="21" t="s">
        <v>655</v>
      </c>
      <c r="F82" t="s">
        <v>189</v>
      </c>
      <c r="G82" s="21" t="s">
        <v>590</v>
      </c>
    </row>
    <row r="83" spans="1:7" x14ac:dyDescent="0.25">
      <c r="A83">
        <v>4</v>
      </c>
      <c r="B83" t="s">
        <v>656</v>
      </c>
      <c r="C83" t="s">
        <v>491</v>
      </c>
      <c r="D83" t="s">
        <v>459</v>
      </c>
      <c r="E83" s="21" t="s">
        <v>567</v>
      </c>
      <c r="F83" t="s">
        <v>189</v>
      </c>
      <c r="G83" s="21" t="s">
        <v>590</v>
      </c>
    </row>
    <row r="84" spans="1:7" x14ac:dyDescent="0.25">
      <c r="A84" s="21">
        <v>4</v>
      </c>
      <c r="B84" t="s">
        <v>592</v>
      </c>
      <c r="C84" t="s">
        <v>593</v>
      </c>
      <c r="D84" t="s">
        <v>594</v>
      </c>
      <c r="E84" s="21" t="s">
        <v>610</v>
      </c>
      <c r="F84" t="s">
        <v>189</v>
      </c>
      <c r="G84" s="21" t="s">
        <v>590</v>
      </c>
    </row>
    <row r="85" spans="1:7" x14ac:dyDescent="0.25">
      <c r="A85" s="21">
        <v>4</v>
      </c>
      <c r="B85" t="s">
        <v>657</v>
      </c>
      <c r="C85" t="s">
        <v>541</v>
      </c>
      <c r="D85" t="s">
        <v>658</v>
      </c>
      <c r="E85" s="21" t="s">
        <v>645</v>
      </c>
      <c r="F85" t="s">
        <v>189</v>
      </c>
      <c r="G85" s="21" t="s">
        <v>590</v>
      </c>
    </row>
    <row r="86" spans="1:7" x14ac:dyDescent="0.25">
      <c r="A86" s="21">
        <v>4</v>
      </c>
      <c r="B86" t="s">
        <v>659</v>
      </c>
      <c r="C86" t="s">
        <v>660</v>
      </c>
      <c r="D86" t="s">
        <v>661</v>
      </c>
      <c r="E86" s="21" t="s">
        <v>618</v>
      </c>
      <c r="F86" t="s">
        <v>189</v>
      </c>
      <c r="G86" s="21" t="s">
        <v>590</v>
      </c>
    </row>
    <row r="87" spans="1:7" x14ac:dyDescent="0.25">
      <c r="A87" s="21">
        <v>4</v>
      </c>
      <c r="B87" t="s">
        <v>664</v>
      </c>
      <c r="C87" t="s">
        <v>662</v>
      </c>
      <c r="D87" t="s">
        <v>663</v>
      </c>
      <c r="E87" s="21" t="s">
        <v>584</v>
      </c>
      <c r="F87" t="s">
        <v>189</v>
      </c>
      <c r="G87" s="21" t="s">
        <v>590</v>
      </c>
    </row>
    <row r="88" spans="1:7" x14ac:dyDescent="0.25">
      <c r="A88" s="21">
        <v>4</v>
      </c>
      <c r="B88" t="s">
        <v>606</v>
      </c>
      <c r="C88" t="s">
        <v>427</v>
      </c>
      <c r="D88" t="s">
        <v>541</v>
      </c>
      <c r="E88" s="21" t="s">
        <v>607</v>
      </c>
      <c r="F88" t="s">
        <v>189</v>
      </c>
      <c r="G88" s="21" t="s">
        <v>590</v>
      </c>
    </row>
    <row r="89" spans="1:7" x14ac:dyDescent="0.25">
      <c r="A89" s="21">
        <v>4</v>
      </c>
      <c r="B89" t="s">
        <v>665</v>
      </c>
      <c r="C89" t="s">
        <v>410</v>
      </c>
      <c r="D89" t="s">
        <v>427</v>
      </c>
      <c r="E89" s="21" t="s">
        <v>666</v>
      </c>
      <c r="F89" t="s">
        <v>189</v>
      </c>
      <c r="G89" s="21" t="s">
        <v>590</v>
      </c>
    </row>
    <row r="90" spans="1:7" x14ac:dyDescent="0.25">
      <c r="A90" s="21">
        <v>4</v>
      </c>
      <c r="B90" t="s">
        <v>667</v>
      </c>
      <c r="C90" t="s">
        <v>668</v>
      </c>
      <c r="D90" t="s">
        <v>593</v>
      </c>
      <c r="E90" s="21" t="s">
        <v>669</v>
      </c>
      <c r="F90" t="s">
        <v>189</v>
      </c>
      <c r="G90" s="21" t="s">
        <v>590</v>
      </c>
    </row>
    <row r="91" spans="1:7" x14ac:dyDescent="0.25">
      <c r="A91" s="21">
        <v>4</v>
      </c>
      <c r="B91" t="s">
        <v>670</v>
      </c>
      <c r="C91" t="s">
        <v>671</v>
      </c>
      <c r="D91" t="s">
        <v>609</v>
      </c>
      <c r="E91" s="21" t="s">
        <v>672</v>
      </c>
      <c r="F91" t="s">
        <v>190</v>
      </c>
      <c r="G91" s="21" t="s">
        <v>590</v>
      </c>
    </row>
    <row r="92" spans="1:7" x14ac:dyDescent="0.25">
      <c r="A92" s="21">
        <v>4</v>
      </c>
      <c r="B92" t="s">
        <v>673</v>
      </c>
      <c r="C92" t="s">
        <v>650</v>
      </c>
      <c r="D92" t="s">
        <v>471</v>
      </c>
      <c r="E92" s="21" t="s">
        <v>588</v>
      </c>
      <c r="F92" t="s">
        <v>189</v>
      </c>
      <c r="G92" s="21" t="s">
        <v>590</v>
      </c>
    </row>
    <row r="93" spans="1:7" x14ac:dyDescent="0.25">
      <c r="A93" s="21">
        <v>4</v>
      </c>
      <c r="B93" t="s">
        <v>674</v>
      </c>
      <c r="C93" t="s">
        <v>441</v>
      </c>
      <c r="D93" t="s">
        <v>410</v>
      </c>
      <c r="E93" s="21" t="s">
        <v>610</v>
      </c>
      <c r="F93" t="s">
        <v>190</v>
      </c>
      <c r="G93" s="21" t="s">
        <v>590</v>
      </c>
    </row>
    <row r="94" spans="1:7" x14ac:dyDescent="0.25">
      <c r="A94" s="21">
        <v>4</v>
      </c>
      <c r="B94" t="s">
        <v>675</v>
      </c>
      <c r="C94" t="s">
        <v>459</v>
      </c>
      <c r="D94" t="s">
        <v>489</v>
      </c>
      <c r="E94" s="21" t="s">
        <v>574</v>
      </c>
      <c r="F94" t="s">
        <v>189</v>
      </c>
      <c r="G94" s="21" t="s">
        <v>590</v>
      </c>
    </row>
    <row r="95" spans="1:7" x14ac:dyDescent="0.25">
      <c r="A95">
        <v>5</v>
      </c>
      <c r="B95" t="s">
        <v>676</v>
      </c>
      <c r="C95" t="s">
        <v>677</v>
      </c>
      <c r="D95" t="s">
        <v>427</v>
      </c>
      <c r="E95" s="21" t="s">
        <v>567</v>
      </c>
      <c r="F95" t="s">
        <v>189</v>
      </c>
      <c r="G95" s="21" t="s">
        <v>590</v>
      </c>
    </row>
    <row r="96" spans="1:7" x14ac:dyDescent="0.25">
      <c r="A96">
        <v>5</v>
      </c>
      <c r="B96" t="s">
        <v>678</v>
      </c>
      <c r="C96" t="s">
        <v>679</v>
      </c>
      <c r="D96" t="s">
        <v>680</v>
      </c>
      <c r="E96" s="21" t="s">
        <v>595</v>
      </c>
      <c r="F96" t="s">
        <v>190</v>
      </c>
      <c r="G96" s="21" t="s">
        <v>590</v>
      </c>
    </row>
    <row r="97" spans="1:7" x14ac:dyDescent="0.25">
      <c r="A97" s="21">
        <v>5</v>
      </c>
      <c r="B97" t="s">
        <v>681</v>
      </c>
      <c r="C97" t="s">
        <v>682</v>
      </c>
      <c r="D97" t="s">
        <v>427</v>
      </c>
      <c r="E97" s="21" t="s">
        <v>635</v>
      </c>
      <c r="F97" t="s">
        <v>189</v>
      </c>
      <c r="G97" s="21" t="s">
        <v>590</v>
      </c>
    </row>
    <row r="98" spans="1:7" x14ac:dyDescent="0.25">
      <c r="A98" s="21">
        <v>5</v>
      </c>
      <c r="B98" t="s">
        <v>683</v>
      </c>
      <c r="C98" t="s">
        <v>416</v>
      </c>
      <c r="D98" t="s">
        <v>410</v>
      </c>
      <c r="E98" s="21" t="s">
        <v>645</v>
      </c>
      <c r="F98" t="s">
        <v>189</v>
      </c>
      <c r="G98" s="21" t="s">
        <v>590</v>
      </c>
    </row>
    <row r="99" spans="1:7" x14ac:dyDescent="0.25">
      <c r="A99" s="21">
        <v>5</v>
      </c>
      <c r="B99" t="s">
        <v>684</v>
      </c>
      <c r="C99" t="s">
        <v>612</v>
      </c>
      <c r="D99" t="s">
        <v>621</v>
      </c>
      <c r="E99" s="21" t="s">
        <v>607</v>
      </c>
      <c r="F99" t="s">
        <v>189</v>
      </c>
      <c r="G99" s="21" t="s">
        <v>590</v>
      </c>
    </row>
    <row r="100" spans="1:7" x14ac:dyDescent="0.25">
      <c r="A100" s="21">
        <v>5</v>
      </c>
      <c r="B100" t="s">
        <v>545</v>
      </c>
      <c r="C100" t="s">
        <v>546</v>
      </c>
      <c r="D100" t="s">
        <v>459</v>
      </c>
      <c r="E100" s="21" t="s">
        <v>579</v>
      </c>
      <c r="F100" t="s">
        <v>189</v>
      </c>
      <c r="G100" s="21" t="s">
        <v>590</v>
      </c>
    </row>
    <row r="101" spans="1:7" x14ac:dyDescent="0.25">
      <c r="A101" s="21">
        <v>5</v>
      </c>
      <c r="B101" t="s">
        <v>685</v>
      </c>
      <c r="C101" t="s">
        <v>686</v>
      </c>
      <c r="D101" t="s">
        <v>687</v>
      </c>
      <c r="E101" s="21" t="s">
        <v>666</v>
      </c>
      <c r="F101" t="s">
        <v>190</v>
      </c>
      <c r="G101" s="21" t="s">
        <v>590</v>
      </c>
    </row>
    <row r="102" spans="1:7" x14ac:dyDescent="0.25">
      <c r="A102" s="21">
        <v>5</v>
      </c>
      <c r="B102" t="s">
        <v>688</v>
      </c>
      <c r="C102" t="s">
        <v>689</v>
      </c>
      <c r="D102" t="s">
        <v>690</v>
      </c>
      <c r="E102" s="21" t="s">
        <v>580</v>
      </c>
      <c r="F102" t="s">
        <v>189</v>
      </c>
      <c r="G102" s="21" t="s">
        <v>590</v>
      </c>
    </row>
    <row r="103" spans="1:7" x14ac:dyDescent="0.25">
      <c r="A103" s="21">
        <v>5</v>
      </c>
      <c r="B103" t="s">
        <v>691</v>
      </c>
      <c r="C103" t="s">
        <v>692</v>
      </c>
      <c r="D103" t="s">
        <v>693</v>
      </c>
      <c r="E103" s="21" t="s">
        <v>669</v>
      </c>
      <c r="F103" t="s">
        <v>190</v>
      </c>
      <c r="G103" s="21" t="s">
        <v>590</v>
      </c>
    </row>
    <row r="104" spans="1:7" x14ac:dyDescent="0.25">
      <c r="A104" s="21">
        <v>5</v>
      </c>
      <c r="B104" t="s">
        <v>634</v>
      </c>
      <c r="C104" t="s">
        <v>694</v>
      </c>
      <c r="D104" t="s">
        <v>695</v>
      </c>
      <c r="E104" s="21" t="s">
        <v>575</v>
      </c>
      <c r="F104" t="s">
        <v>190</v>
      </c>
      <c r="G104" s="21" t="s">
        <v>590</v>
      </c>
    </row>
    <row r="105" spans="1:7" x14ac:dyDescent="0.25">
      <c r="A105" s="21">
        <v>5</v>
      </c>
      <c r="B105" t="s">
        <v>696</v>
      </c>
      <c r="C105" t="s">
        <v>662</v>
      </c>
      <c r="D105" t="s">
        <v>470</v>
      </c>
      <c r="E105" s="21" t="s">
        <v>578</v>
      </c>
      <c r="F105" t="s">
        <v>189</v>
      </c>
      <c r="G105" s="21" t="s">
        <v>590</v>
      </c>
    </row>
    <row r="106" spans="1:7" x14ac:dyDescent="0.25">
      <c r="A106" s="21">
        <v>5</v>
      </c>
      <c r="B106" t="s">
        <v>697</v>
      </c>
      <c r="C106" t="s">
        <v>698</v>
      </c>
      <c r="D106" t="s">
        <v>410</v>
      </c>
      <c r="E106" s="21" t="s">
        <v>651</v>
      </c>
      <c r="F106" t="s">
        <v>190</v>
      </c>
      <c r="G106" s="21" t="s">
        <v>590</v>
      </c>
    </row>
    <row r="107" spans="1:7" x14ac:dyDescent="0.25">
      <c r="A107" s="21">
        <v>5</v>
      </c>
      <c r="B107" t="s">
        <v>699</v>
      </c>
      <c r="C107" t="s">
        <v>700</v>
      </c>
      <c r="D107" t="s">
        <v>346</v>
      </c>
      <c r="E107" s="21" t="s">
        <v>701</v>
      </c>
      <c r="F107" t="s">
        <v>190</v>
      </c>
      <c r="G107" s="21" t="s">
        <v>590</v>
      </c>
    </row>
    <row r="108" spans="1:7" x14ac:dyDescent="0.25">
      <c r="A108" s="21">
        <v>5</v>
      </c>
      <c r="B108" t="s">
        <v>530</v>
      </c>
      <c r="C108" t="s">
        <v>531</v>
      </c>
      <c r="D108" t="s">
        <v>416</v>
      </c>
      <c r="E108" s="21" t="s">
        <v>595</v>
      </c>
      <c r="F108" t="s">
        <v>190</v>
      </c>
      <c r="G108" s="21" t="s">
        <v>590</v>
      </c>
    </row>
    <row r="109" spans="1:7" x14ac:dyDescent="0.25">
      <c r="A109" s="21">
        <v>5</v>
      </c>
      <c r="B109" t="s">
        <v>702</v>
      </c>
      <c r="C109" t="s">
        <v>703</v>
      </c>
      <c r="D109" t="s">
        <v>704</v>
      </c>
      <c r="E109" s="21" t="s">
        <v>582</v>
      </c>
      <c r="F109" t="s">
        <v>190</v>
      </c>
      <c r="G109" s="21" t="s">
        <v>590</v>
      </c>
    </row>
    <row r="110" spans="1:7" x14ac:dyDescent="0.25">
      <c r="A110" s="21">
        <v>5</v>
      </c>
      <c r="B110" t="s">
        <v>532</v>
      </c>
      <c r="C110" t="s">
        <v>256</v>
      </c>
      <c r="D110" t="s">
        <v>533</v>
      </c>
      <c r="E110" s="21" t="s">
        <v>705</v>
      </c>
      <c r="F110" t="s">
        <v>190</v>
      </c>
      <c r="G110" s="21" t="s">
        <v>590</v>
      </c>
    </row>
    <row r="111" spans="1:7" x14ac:dyDescent="0.25">
      <c r="A111" s="21">
        <v>5</v>
      </c>
      <c r="B111" t="s">
        <v>706</v>
      </c>
      <c r="C111" t="s">
        <v>599</v>
      </c>
      <c r="D111" t="s">
        <v>707</v>
      </c>
      <c r="E111" s="21" t="s">
        <v>574</v>
      </c>
      <c r="F111" t="s">
        <v>190</v>
      </c>
      <c r="G111" s="21" t="s">
        <v>590</v>
      </c>
    </row>
    <row r="112" spans="1:7" x14ac:dyDescent="0.25">
      <c r="A112" s="21">
        <v>5</v>
      </c>
      <c r="B112" t="s">
        <v>708</v>
      </c>
      <c r="C112" t="s">
        <v>709</v>
      </c>
      <c r="D112" t="s">
        <v>710</v>
      </c>
      <c r="E112" t="s">
        <v>744</v>
      </c>
      <c r="F112" t="s">
        <v>189</v>
      </c>
      <c r="G112" s="18" t="s">
        <v>479</v>
      </c>
    </row>
    <row r="113" spans="1:7" x14ac:dyDescent="0.25">
      <c r="A113">
        <v>6</v>
      </c>
      <c r="B113" t="s">
        <v>674</v>
      </c>
      <c r="C113" t="s">
        <v>489</v>
      </c>
      <c r="D113" t="s">
        <v>441</v>
      </c>
      <c r="E113" s="21" t="s">
        <v>711</v>
      </c>
      <c r="F113" t="s">
        <v>190</v>
      </c>
      <c r="G113" s="21" t="s">
        <v>590</v>
      </c>
    </row>
    <row r="114" spans="1:7" x14ac:dyDescent="0.25">
      <c r="A114" s="21">
        <v>6</v>
      </c>
      <c r="B114" t="s">
        <v>712</v>
      </c>
      <c r="C114" t="s">
        <v>384</v>
      </c>
      <c r="D114" t="s">
        <v>432</v>
      </c>
      <c r="E114" s="21" t="s">
        <v>713</v>
      </c>
      <c r="F114" t="s">
        <v>189</v>
      </c>
      <c r="G114" s="21" t="s">
        <v>590</v>
      </c>
    </row>
    <row r="115" spans="1:7" x14ac:dyDescent="0.25">
      <c r="A115" s="21">
        <v>6</v>
      </c>
      <c r="B115" t="s">
        <v>714</v>
      </c>
      <c r="C115" t="s">
        <v>715</v>
      </c>
      <c r="D115" t="s">
        <v>516</v>
      </c>
      <c r="E115" s="21" t="s">
        <v>567</v>
      </c>
      <c r="F115" t="s">
        <v>189</v>
      </c>
      <c r="G115" s="21" t="s">
        <v>590</v>
      </c>
    </row>
    <row r="116" spans="1:7" x14ac:dyDescent="0.25">
      <c r="A116" s="21">
        <v>6</v>
      </c>
      <c r="B116" t="s">
        <v>716</v>
      </c>
      <c r="C116" t="s">
        <v>717</v>
      </c>
      <c r="D116" t="s">
        <v>491</v>
      </c>
      <c r="E116" s="21" t="s">
        <v>569</v>
      </c>
      <c r="F116" t="s">
        <v>190</v>
      </c>
      <c r="G116" s="21" t="s">
        <v>590</v>
      </c>
    </row>
    <row r="117" spans="1:7" x14ac:dyDescent="0.25">
      <c r="A117" s="21">
        <v>6</v>
      </c>
      <c r="B117" t="s">
        <v>718</v>
      </c>
      <c r="C117" t="s">
        <v>650</v>
      </c>
      <c r="D117" t="s">
        <v>719</v>
      </c>
      <c r="E117" s="21" t="s">
        <v>720</v>
      </c>
      <c r="F117" t="s">
        <v>189</v>
      </c>
      <c r="G117" s="21" t="s">
        <v>590</v>
      </c>
    </row>
    <row r="118" spans="1:7" x14ac:dyDescent="0.25">
      <c r="A118" s="21">
        <v>6</v>
      </c>
      <c r="B118" t="s">
        <v>606</v>
      </c>
      <c r="C118" t="s">
        <v>442</v>
      </c>
      <c r="D118" t="s">
        <v>496</v>
      </c>
      <c r="E118" s="21" t="s">
        <v>629</v>
      </c>
      <c r="F118" t="s">
        <v>189</v>
      </c>
      <c r="G118" s="21" t="s">
        <v>590</v>
      </c>
    </row>
    <row r="119" spans="1:7" x14ac:dyDescent="0.25">
      <c r="A119" s="21">
        <v>6</v>
      </c>
      <c r="B119" t="s">
        <v>721</v>
      </c>
      <c r="C119" t="s">
        <v>722</v>
      </c>
      <c r="D119" t="s">
        <v>521</v>
      </c>
      <c r="E119" s="21" t="s">
        <v>580</v>
      </c>
      <c r="F119" t="s">
        <v>189</v>
      </c>
      <c r="G119" s="21" t="s">
        <v>590</v>
      </c>
    </row>
    <row r="120" spans="1:7" x14ac:dyDescent="0.25">
      <c r="A120" s="21">
        <v>6</v>
      </c>
      <c r="B120" t="s">
        <v>723</v>
      </c>
      <c r="C120" t="s">
        <v>503</v>
      </c>
      <c r="D120" t="s">
        <v>427</v>
      </c>
      <c r="E120" s="21" t="s">
        <v>582</v>
      </c>
      <c r="F120" t="s">
        <v>190</v>
      </c>
      <c r="G120" s="21" t="s">
        <v>590</v>
      </c>
    </row>
    <row r="121" spans="1:7" x14ac:dyDescent="0.25">
      <c r="A121" s="21">
        <v>6</v>
      </c>
      <c r="B121" t="s">
        <v>724</v>
      </c>
      <c r="C121" t="s">
        <v>519</v>
      </c>
      <c r="D121" t="s">
        <v>617</v>
      </c>
      <c r="E121" s="21" t="s">
        <v>578</v>
      </c>
      <c r="F121" t="s">
        <v>190</v>
      </c>
      <c r="G121" s="21" t="s">
        <v>590</v>
      </c>
    </row>
    <row r="122" spans="1:7" x14ac:dyDescent="0.25">
      <c r="A122" s="21">
        <v>6</v>
      </c>
      <c r="B122" t="s">
        <v>725</v>
      </c>
      <c r="C122" t="s">
        <v>521</v>
      </c>
      <c r="D122" t="s">
        <v>726</v>
      </c>
      <c r="E122" s="21" t="s">
        <v>579</v>
      </c>
      <c r="F122" t="s">
        <v>190</v>
      </c>
      <c r="G122" s="21" t="s">
        <v>590</v>
      </c>
    </row>
    <row r="123" spans="1:7" x14ac:dyDescent="0.25">
      <c r="A123" s="21">
        <v>6</v>
      </c>
      <c r="B123" t="s">
        <v>727</v>
      </c>
      <c r="C123" t="s">
        <v>728</v>
      </c>
      <c r="D123" t="s">
        <v>729</v>
      </c>
      <c r="E123" s="21" t="s">
        <v>651</v>
      </c>
      <c r="F123" t="s">
        <v>190</v>
      </c>
      <c r="G123" s="21" t="s">
        <v>590</v>
      </c>
    </row>
    <row r="124" spans="1:7" x14ac:dyDescent="0.25">
      <c r="A124" s="21">
        <v>6</v>
      </c>
      <c r="B124" t="s">
        <v>730</v>
      </c>
      <c r="C124" t="s">
        <v>700</v>
      </c>
      <c r="D124" t="s">
        <v>541</v>
      </c>
      <c r="E124" s="21" t="s">
        <v>575</v>
      </c>
      <c r="F124" t="s">
        <v>189</v>
      </c>
      <c r="G124" s="21" t="s">
        <v>590</v>
      </c>
    </row>
    <row r="125" spans="1:7" x14ac:dyDescent="0.25">
      <c r="A125" s="21">
        <v>6</v>
      </c>
      <c r="B125" t="s">
        <v>731</v>
      </c>
      <c r="C125" t="s">
        <v>732</v>
      </c>
      <c r="D125" t="s">
        <v>686</v>
      </c>
      <c r="E125" s="21" t="s">
        <v>705</v>
      </c>
      <c r="F125" t="s">
        <v>189</v>
      </c>
      <c r="G125" s="21" t="s">
        <v>590</v>
      </c>
    </row>
    <row r="126" spans="1:7" x14ac:dyDescent="0.25">
      <c r="A126" s="21">
        <v>6</v>
      </c>
      <c r="B126" t="s">
        <v>733</v>
      </c>
      <c r="C126" t="s">
        <v>410</v>
      </c>
      <c r="D126" t="s">
        <v>734</v>
      </c>
      <c r="E126" s="21" t="s">
        <v>595</v>
      </c>
      <c r="F126" t="s">
        <v>189</v>
      </c>
      <c r="G126" s="21" t="s">
        <v>590</v>
      </c>
    </row>
    <row r="127" spans="1:7" x14ac:dyDescent="0.25">
      <c r="A127" s="21">
        <v>6</v>
      </c>
      <c r="B127" t="s">
        <v>675</v>
      </c>
      <c r="C127" t="s">
        <v>459</v>
      </c>
      <c r="D127" t="s">
        <v>489</v>
      </c>
      <c r="E127" s="21" t="s">
        <v>574</v>
      </c>
      <c r="F127" t="s">
        <v>189</v>
      </c>
      <c r="G127" s="21" t="s">
        <v>590</v>
      </c>
    </row>
    <row r="128" spans="1:7" x14ac:dyDescent="0.25">
      <c r="A128" s="21">
        <v>6</v>
      </c>
      <c r="B128" t="s">
        <v>699</v>
      </c>
      <c r="C128" t="s">
        <v>700</v>
      </c>
      <c r="D128" t="s">
        <v>346</v>
      </c>
      <c r="E128" s="21" t="s">
        <v>588</v>
      </c>
      <c r="F128" t="s">
        <v>190</v>
      </c>
      <c r="G128" s="21" t="s">
        <v>590</v>
      </c>
    </row>
    <row r="129" spans="1:7" x14ac:dyDescent="0.25">
      <c r="A129" s="21">
        <v>6</v>
      </c>
      <c r="B129" t="s">
        <v>345</v>
      </c>
      <c r="C129" t="s">
        <v>594</v>
      </c>
      <c r="D129" t="s">
        <v>735</v>
      </c>
      <c r="E129" s="21" t="s">
        <v>587</v>
      </c>
      <c r="F129" t="s">
        <v>189</v>
      </c>
      <c r="G129" s="21" t="s">
        <v>590</v>
      </c>
    </row>
    <row r="130" spans="1:7" x14ac:dyDescent="0.25">
      <c r="A130" s="21">
        <v>6</v>
      </c>
      <c r="B130" t="s">
        <v>736</v>
      </c>
      <c r="C130" t="s">
        <v>737</v>
      </c>
      <c r="D130" t="s">
        <v>499</v>
      </c>
      <c r="E130" s="21" t="s">
        <v>584</v>
      </c>
      <c r="F130" t="s">
        <v>189</v>
      </c>
      <c r="G130" s="21" t="s">
        <v>590</v>
      </c>
    </row>
    <row r="131" spans="1:7" x14ac:dyDescent="0.25">
      <c r="A131" s="21">
        <v>6</v>
      </c>
      <c r="B131" t="s">
        <v>738</v>
      </c>
      <c r="C131" t="s">
        <v>739</v>
      </c>
      <c r="D131" t="s">
        <v>740</v>
      </c>
      <c r="E131" t="s">
        <v>743</v>
      </c>
      <c r="F131" t="s">
        <v>190</v>
      </c>
      <c r="G131" s="21" t="s">
        <v>742</v>
      </c>
    </row>
    <row r="132" spans="1:7" x14ac:dyDescent="0.25">
      <c r="A132">
        <v>7</v>
      </c>
      <c r="B132" s="21" t="s">
        <v>674</v>
      </c>
      <c r="C132" s="21" t="s">
        <v>489</v>
      </c>
      <c r="D132" s="21" t="s">
        <v>441</v>
      </c>
      <c r="E132" s="21" t="s">
        <v>711</v>
      </c>
      <c r="F132" t="s">
        <v>190</v>
      </c>
      <c r="G132" s="21" t="s">
        <v>590</v>
      </c>
    </row>
    <row r="133" spans="1:7" x14ac:dyDescent="0.25">
      <c r="A133" s="21">
        <v>7</v>
      </c>
      <c r="B133" s="21" t="s">
        <v>712</v>
      </c>
      <c r="C133" s="21" t="s">
        <v>384</v>
      </c>
      <c r="D133" s="21" t="s">
        <v>432</v>
      </c>
      <c r="E133" s="21" t="s">
        <v>713</v>
      </c>
      <c r="F133" t="s">
        <v>189</v>
      </c>
      <c r="G133" s="21" t="s">
        <v>590</v>
      </c>
    </row>
    <row r="134" spans="1:7" x14ac:dyDescent="0.25">
      <c r="A134" s="21">
        <v>7</v>
      </c>
      <c r="B134" s="21" t="s">
        <v>714</v>
      </c>
      <c r="C134" s="21" t="s">
        <v>715</v>
      </c>
      <c r="D134" s="21" t="s">
        <v>516</v>
      </c>
      <c r="E134" s="21" t="s">
        <v>567</v>
      </c>
      <c r="F134" t="s">
        <v>189</v>
      </c>
      <c r="G134" s="21" t="s">
        <v>590</v>
      </c>
    </row>
    <row r="135" spans="1:7" x14ac:dyDescent="0.25">
      <c r="A135" s="21">
        <v>7</v>
      </c>
      <c r="B135" s="21" t="s">
        <v>716</v>
      </c>
      <c r="C135" s="21" t="s">
        <v>717</v>
      </c>
      <c r="D135" s="21" t="s">
        <v>491</v>
      </c>
      <c r="E135" s="21" t="s">
        <v>569</v>
      </c>
      <c r="F135" t="s">
        <v>190</v>
      </c>
      <c r="G135" s="21" t="s">
        <v>590</v>
      </c>
    </row>
    <row r="136" spans="1:7" x14ac:dyDescent="0.25">
      <c r="A136" s="21">
        <v>7</v>
      </c>
      <c r="B136" s="21" t="s">
        <v>718</v>
      </c>
      <c r="C136" s="21" t="s">
        <v>650</v>
      </c>
      <c r="D136" s="21" t="s">
        <v>719</v>
      </c>
      <c r="E136" s="21" t="s">
        <v>720</v>
      </c>
      <c r="F136" t="s">
        <v>189</v>
      </c>
      <c r="G136" s="21" t="s">
        <v>590</v>
      </c>
    </row>
    <row r="137" spans="1:7" x14ac:dyDescent="0.25">
      <c r="A137" s="21">
        <v>7</v>
      </c>
      <c r="B137" s="21" t="s">
        <v>606</v>
      </c>
      <c r="C137" s="21" t="s">
        <v>442</v>
      </c>
      <c r="D137" s="21" t="s">
        <v>496</v>
      </c>
      <c r="E137" s="21" t="s">
        <v>629</v>
      </c>
      <c r="F137" t="s">
        <v>189</v>
      </c>
      <c r="G137" s="21" t="s">
        <v>590</v>
      </c>
    </row>
    <row r="138" spans="1:7" x14ac:dyDescent="0.25">
      <c r="A138" s="21">
        <v>7</v>
      </c>
      <c r="B138" s="21" t="s">
        <v>721</v>
      </c>
      <c r="C138" s="21" t="s">
        <v>722</v>
      </c>
      <c r="D138" s="21" t="s">
        <v>521</v>
      </c>
      <c r="E138" s="21" t="s">
        <v>580</v>
      </c>
      <c r="F138" t="s">
        <v>189</v>
      </c>
      <c r="G138" s="21" t="s">
        <v>590</v>
      </c>
    </row>
    <row r="139" spans="1:7" x14ac:dyDescent="0.25">
      <c r="A139" s="21">
        <v>7</v>
      </c>
      <c r="B139" s="21" t="s">
        <v>723</v>
      </c>
      <c r="C139" s="21" t="s">
        <v>503</v>
      </c>
      <c r="D139" s="21" t="s">
        <v>427</v>
      </c>
      <c r="E139" s="21" t="s">
        <v>582</v>
      </c>
      <c r="F139" t="s">
        <v>190</v>
      </c>
      <c r="G139" s="21" t="s">
        <v>590</v>
      </c>
    </row>
    <row r="140" spans="1:7" x14ac:dyDescent="0.25">
      <c r="A140" s="21">
        <v>7</v>
      </c>
      <c r="B140" s="21" t="s">
        <v>724</v>
      </c>
      <c r="C140" s="21" t="s">
        <v>519</v>
      </c>
      <c r="D140" s="21" t="s">
        <v>617</v>
      </c>
      <c r="E140" s="21" t="s">
        <v>578</v>
      </c>
      <c r="F140" t="s">
        <v>190</v>
      </c>
      <c r="G140" s="21" t="s">
        <v>590</v>
      </c>
    </row>
    <row r="141" spans="1:7" x14ac:dyDescent="0.25">
      <c r="A141" s="21">
        <v>7</v>
      </c>
      <c r="B141" s="21" t="s">
        <v>725</v>
      </c>
      <c r="C141" s="21" t="s">
        <v>521</v>
      </c>
      <c r="D141" s="21" t="s">
        <v>726</v>
      </c>
      <c r="E141" s="21" t="s">
        <v>579</v>
      </c>
      <c r="F141" t="s">
        <v>190</v>
      </c>
      <c r="G141" s="21" t="s">
        <v>590</v>
      </c>
    </row>
    <row r="142" spans="1:7" x14ac:dyDescent="0.25">
      <c r="A142" s="21">
        <v>7</v>
      </c>
      <c r="B142" s="21" t="s">
        <v>727</v>
      </c>
      <c r="C142" s="21" t="s">
        <v>728</v>
      </c>
      <c r="D142" s="21" t="s">
        <v>729</v>
      </c>
      <c r="E142" s="21" t="s">
        <v>651</v>
      </c>
      <c r="F142" t="s">
        <v>190</v>
      </c>
      <c r="G142" s="21" t="s">
        <v>590</v>
      </c>
    </row>
    <row r="143" spans="1:7" x14ac:dyDescent="0.25">
      <c r="A143" s="21">
        <v>7</v>
      </c>
      <c r="B143" s="21" t="s">
        <v>730</v>
      </c>
      <c r="C143" s="21" t="s">
        <v>700</v>
      </c>
      <c r="D143" s="21" t="s">
        <v>541</v>
      </c>
      <c r="E143" s="21" t="s">
        <v>575</v>
      </c>
      <c r="F143" t="s">
        <v>189</v>
      </c>
      <c r="G143" s="21" t="s">
        <v>590</v>
      </c>
    </row>
    <row r="144" spans="1:7" x14ac:dyDescent="0.25">
      <c r="A144" s="21">
        <v>7</v>
      </c>
      <c r="B144" s="21" t="s">
        <v>731</v>
      </c>
      <c r="C144" s="21" t="s">
        <v>732</v>
      </c>
      <c r="D144" s="21" t="s">
        <v>686</v>
      </c>
      <c r="E144" s="21" t="s">
        <v>705</v>
      </c>
      <c r="F144" t="s">
        <v>189</v>
      </c>
      <c r="G144" s="21" t="s">
        <v>590</v>
      </c>
    </row>
    <row r="145" spans="1:7" x14ac:dyDescent="0.25">
      <c r="A145" s="21">
        <v>7</v>
      </c>
      <c r="B145" s="21" t="s">
        <v>733</v>
      </c>
      <c r="C145" s="21" t="s">
        <v>410</v>
      </c>
      <c r="D145" s="21" t="s">
        <v>734</v>
      </c>
      <c r="E145" s="21" t="s">
        <v>595</v>
      </c>
      <c r="F145" t="s">
        <v>189</v>
      </c>
      <c r="G145" s="21" t="s">
        <v>590</v>
      </c>
    </row>
    <row r="146" spans="1:7" x14ac:dyDescent="0.25">
      <c r="A146" s="21">
        <v>7</v>
      </c>
      <c r="B146" s="21" t="s">
        <v>675</v>
      </c>
      <c r="C146" s="21" t="s">
        <v>459</v>
      </c>
      <c r="D146" s="21" t="s">
        <v>489</v>
      </c>
      <c r="E146" s="21" t="s">
        <v>574</v>
      </c>
      <c r="F146" t="s">
        <v>189</v>
      </c>
      <c r="G146" s="21" t="s">
        <v>590</v>
      </c>
    </row>
    <row r="147" spans="1:7" x14ac:dyDescent="0.25">
      <c r="A147" s="21">
        <v>7</v>
      </c>
      <c r="B147" s="21" t="s">
        <v>699</v>
      </c>
      <c r="C147" s="21" t="s">
        <v>700</v>
      </c>
      <c r="D147" s="21" t="s">
        <v>346</v>
      </c>
      <c r="E147" s="21" t="s">
        <v>588</v>
      </c>
      <c r="F147" t="s">
        <v>190</v>
      </c>
      <c r="G147" s="21" t="s">
        <v>590</v>
      </c>
    </row>
    <row r="148" spans="1:7" x14ac:dyDescent="0.25">
      <c r="A148" s="21">
        <v>7</v>
      </c>
      <c r="B148" s="21" t="s">
        <v>345</v>
      </c>
      <c r="C148" s="21" t="s">
        <v>594</v>
      </c>
      <c r="D148" s="21" t="s">
        <v>735</v>
      </c>
      <c r="E148" s="21" t="s">
        <v>587</v>
      </c>
      <c r="F148" t="s">
        <v>189</v>
      </c>
      <c r="G148" s="21" t="s">
        <v>590</v>
      </c>
    </row>
    <row r="149" spans="1:7" x14ac:dyDescent="0.25">
      <c r="A149" s="21">
        <v>7</v>
      </c>
      <c r="B149" s="21" t="s">
        <v>736</v>
      </c>
      <c r="C149" s="21" t="s">
        <v>737</v>
      </c>
      <c r="D149" s="21" t="s">
        <v>499</v>
      </c>
      <c r="E149" s="21" t="s">
        <v>584</v>
      </c>
      <c r="F149" t="s">
        <v>189</v>
      </c>
      <c r="G149" s="21" t="s">
        <v>590</v>
      </c>
    </row>
    <row r="150" spans="1:7" x14ac:dyDescent="0.25">
      <c r="A150" s="21">
        <v>7</v>
      </c>
      <c r="B150" s="21" t="s">
        <v>738</v>
      </c>
      <c r="C150" s="21" t="s">
        <v>739</v>
      </c>
      <c r="D150" s="21" t="s">
        <v>740</v>
      </c>
      <c r="E150" s="21" t="s">
        <v>741</v>
      </c>
      <c r="F150" t="s">
        <v>190</v>
      </c>
      <c r="G150" t="s">
        <v>742</v>
      </c>
    </row>
    <row r="151" spans="1:7" x14ac:dyDescent="0.25">
      <c r="A151">
        <v>8</v>
      </c>
      <c r="B151" s="21" t="s">
        <v>674</v>
      </c>
      <c r="C151" s="21" t="s">
        <v>489</v>
      </c>
      <c r="D151" s="21" t="s">
        <v>441</v>
      </c>
      <c r="E151" s="21" t="s">
        <v>711</v>
      </c>
      <c r="F151" t="s">
        <v>190</v>
      </c>
      <c r="G151" s="21" t="s">
        <v>590</v>
      </c>
    </row>
    <row r="152" spans="1:7" x14ac:dyDescent="0.25">
      <c r="A152" s="21">
        <v>8</v>
      </c>
      <c r="B152" s="21" t="s">
        <v>712</v>
      </c>
      <c r="C152" s="21" t="s">
        <v>384</v>
      </c>
      <c r="D152" s="21" t="s">
        <v>432</v>
      </c>
      <c r="E152" s="21" t="s">
        <v>713</v>
      </c>
      <c r="F152" t="s">
        <v>189</v>
      </c>
      <c r="G152" s="21" t="s">
        <v>590</v>
      </c>
    </row>
    <row r="153" spans="1:7" x14ac:dyDescent="0.25">
      <c r="A153" s="21">
        <v>8</v>
      </c>
      <c r="B153" s="21" t="s">
        <v>714</v>
      </c>
      <c r="C153" s="21" t="s">
        <v>715</v>
      </c>
      <c r="D153" s="21" t="s">
        <v>516</v>
      </c>
      <c r="E153" s="21" t="s">
        <v>567</v>
      </c>
      <c r="F153" t="s">
        <v>189</v>
      </c>
      <c r="G153" s="21" t="s">
        <v>590</v>
      </c>
    </row>
    <row r="154" spans="1:7" x14ac:dyDescent="0.25">
      <c r="A154" s="21">
        <v>8</v>
      </c>
      <c r="B154" s="21" t="s">
        <v>716</v>
      </c>
      <c r="C154" s="21" t="s">
        <v>717</v>
      </c>
      <c r="D154" s="21" t="s">
        <v>491</v>
      </c>
      <c r="E154" s="21" t="s">
        <v>569</v>
      </c>
      <c r="F154" t="s">
        <v>190</v>
      </c>
      <c r="G154" s="21" t="s">
        <v>590</v>
      </c>
    </row>
    <row r="155" spans="1:7" x14ac:dyDescent="0.25">
      <c r="A155" s="21">
        <v>8</v>
      </c>
      <c r="B155" s="21" t="s">
        <v>718</v>
      </c>
      <c r="C155" s="21" t="s">
        <v>650</v>
      </c>
      <c r="D155" s="21" t="s">
        <v>719</v>
      </c>
      <c r="E155" s="21" t="s">
        <v>720</v>
      </c>
      <c r="F155" t="s">
        <v>189</v>
      </c>
      <c r="G155" s="21" t="s">
        <v>590</v>
      </c>
    </row>
    <row r="156" spans="1:7" x14ac:dyDescent="0.25">
      <c r="A156" s="21">
        <v>8</v>
      </c>
      <c r="B156" s="21" t="s">
        <v>606</v>
      </c>
      <c r="C156" s="21" t="s">
        <v>442</v>
      </c>
      <c r="D156" s="21" t="s">
        <v>496</v>
      </c>
      <c r="E156" s="21" t="s">
        <v>629</v>
      </c>
      <c r="F156" t="s">
        <v>189</v>
      </c>
      <c r="G156" s="21" t="s">
        <v>590</v>
      </c>
    </row>
    <row r="157" spans="1:7" x14ac:dyDescent="0.25">
      <c r="A157" s="21">
        <v>8</v>
      </c>
      <c r="B157" s="21" t="s">
        <v>721</v>
      </c>
      <c r="C157" s="21" t="s">
        <v>722</v>
      </c>
      <c r="D157" s="21" t="s">
        <v>521</v>
      </c>
      <c r="E157" s="21" t="s">
        <v>580</v>
      </c>
      <c r="F157" t="s">
        <v>189</v>
      </c>
      <c r="G157" s="21" t="s">
        <v>590</v>
      </c>
    </row>
    <row r="158" spans="1:7" x14ac:dyDescent="0.25">
      <c r="A158" s="21">
        <v>8</v>
      </c>
      <c r="B158" s="21" t="s">
        <v>723</v>
      </c>
      <c r="C158" s="21" t="s">
        <v>503</v>
      </c>
      <c r="D158" s="21" t="s">
        <v>427</v>
      </c>
      <c r="E158" s="21" t="s">
        <v>582</v>
      </c>
      <c r="F158" t="s">
        <v>190</v>
      </c>
      <c r="G158" s="21" t="s">
        <v>590</v>
      </c>
    </row>
    <row r="159" spans="1:7" x14ac:dyDescent="0.25">
      <c r="A159" s="21">
        <v>8</v>
      </c>
      <c r="B159" s="21" t="s">
        <v>724</v>
      </c>
      <c r="C159" s="21" t="s">
        <v>519</v>
      </c>
      <c r="D159" s="21" t="s">
        <v>617</v>
      </c>
      <c r="E159" s="21" t="s">
        <v>578</v>
      </c>
      <c r="F159" t="s">
        <v>190</v>
      </c>
      <c r="G159" s="21" t="s">
        <v>590</v>
      </c>
    </row>
    <row r="160" spans="1:7" x14ac:dyDescent="0.25">
      <c r="A160" s="21">
        <v>8</v>
      </c>
      <c r="B160" s="21" t="s">
        <v>725</v>
      </c>
      <c r="C160" s="21" t="s">
        <v>521</v>
      </c>
      <c r="D160" s="21" t="s">
        <v>726</v>
      </c>
      <c r="E160" s="21" t="s">
        <v>579</v>
      </c>
      <c r="F160" t="s">
        <v>190</v>
      </c>
      <c r="G160" s="21" t="s">
        <v>590</v>
      </c>
    </row>
    <row r="161" spans="1:7" x14ac:dyDescent="0.25">
      <c r="A161" s="21">
        <v>8</v>
      </c>
      <c r="B161" s="21" t="s">
        <v>727</v>
      </c>
      <c r="C161" s="21" t="s">
        <v>728</v>
      </c>
      <c r="D161" s="21" t="s">
        <v>729</v>
      </c>
      <c r="E161" s="21" t="s">
        <v>651</v>
      </c>
      <c r="F161" t="s">
        <v>190</v>
      </c>
      <c r="G161" s="21" t="s">
        <v>590</v>
      </c>
    </row>
    <row r="162" spans="1:7" x14ac:dyDescent="0.25">
      <c r="A162" s="21">
        <v>8</v>
      </c>
      <c r="B162" s="21" t="s">
        <v>730</v>
      </c>
      <c r="C162" s="21" t="s">
        <v>700</v>
      </c>
      <c r="D162" s="21" t="s">
        <v>541</v>
      </c>
      <c r="E162" s="21" t="s">
        <v>575</v>
      </c>
      <c r="F162" t="s">
        <v>189</v>
      </c>
      <c r="G162" s="21" t="s">
        <v>590</v>
      </c>
    </row>
    <row r="163" spans="1:7" x14ac:dyDescent="0.25">
      <c r="A163" s="21">
        <v>8</v>
      </c>
      <c r="B163" s="21" t="s">
        <v>731</v>
      </c>
      <c r="C163" s="21" t="s">
        <v>732</v>
      </c>
      <c r="D163" s="21" t="s">
        <v>686</v>
      </c>
      <c r="E163" s="21" t="s">
        <v>705</v>
      </c>
      <c r="F163" t="s">
        <v>189</v>
      </c>
      <c r="G163" s="21" t="s">
        <v>590</v>
      </c>
    </row>
    <row r="164" spans="1:7" x14ac:dyDescent="0.25">
      <c r="A164" s="21">
        <v>8</v>
      </c>
      <c r="B164" s="21" t="s">
        <v>733</v>
      </c>
      <c r="C164" s="21" t="s">
        <v>410</v>
      </c>
      <c r="D164" s="21" t="s">
        <v>734</v>
      </c>
      <c r="E164" s="21" t="s">
        <v>595</v>
      </c>
      <c r="F164" t="s">
        <v>189</v>
      </c>
      <c r="G164" s="21" t="s">
        <v>590</v>
      </c>
    </row>
    <row r="165" spans="1:7" x14ac:dyDescent="0.25">
      <c r="A165" s="21">
        <v>8</v>
      </c>
      <c r="B165" s="21" t="s">
        <v>675</v>
      </c>
      <c r="C165" s="21" t="s">
        <v>459</v>
      </c>
      <c r="D165" s="21" t="s">
        <v>489</v>
      </c>
      <c r="E165" s="21" t="s">
        <v>574</v>
      </c>
      <c r="F165" t="s">
        <v>189</v>
      </c>
      <c r="G165" s="21" t="s">
        <v>590</v>
      </c>
    </row>
    <row r="166" spans="1:7" x14ac:dyDescent="0.25">
      <c r="A166" s="21">
        <v>8</v>
      </c>
      <c r="B166" s="21" t="s">
        <v>699</v>
      </c>
      <c r="C166" s="21" t="s">
        <v>700</v>
      </c>
      <c r="D166" s="21" t="s">
        <v>346</v>
      </c>
      <c r="E166" s="21" t="s">
        <v>588</v>
      </c>
      <c r="F166" t="s">
        <v>190</v>
      </c>
      <c r="G166" s="21" t="s">
        <v>590</v>
      </c>
    </row>
    <row r="167" spans="1:7" x14ac:dyDescent="0.25">
      <c r="A167" s="21">
        <v>8</v>
      </c>
      <c r="B167" s="21" t="s">
        <v>345</v>
      </c>
      <c r="C167" s="21" t="s">
        <v>594</v>
      </c>
      <c r="D167" s="21" t="s">
        <v>735</v>
      </c>
      <c r="E167" s="21" t="s">
        <v>587</v>
      </c>
      <c r="F167" t="s">
        <v>189</v>
      </c>
      <c r="G167" s="21" t="s">
        <v>590</v>
      </c>
    </row>
    <row r="168" spans="1:7" x14ac:dyDescent="0.25">
      <c r="A168" s="21">
        <v>8</v>
      </c>
      <c r="B168" s="21" t="s">
        <v>736</v>
      </c>
      <c r="C168" s="21" t="s">
        <v>737</v>
      </c>
      <c r="D168" s="21" t="s">
        <v>499</v>
      </c>
      <c r="E168" s="21" t="s">
        <v>584</v>
      </c>
      <c r="F168" t="s">
        <v>189</v>
      </c>
      <c r="G168" s="21" t="s">
        <v>590</v>
      </c>
    </row>
    <row r="169" spans="1:7" x14ac:dyDescent="0.25">
      <c r="A169" s="21">
        <v>8</v>
      </c>
      <c r="B169" s="21" t="s">
        <v>738</v>
      </c>
      <c r="C169" s="21" t="s">
        <v>739</v>
      </c>
      <c r="D169" s="21" t="s">
        <v>740</v>
      </c>
      <c r="E169" s="21" t="s">
        <v>741</v>
      </c>
      <c r="F169" t="s">
        <v>190</v>
      </c>
      <c r="G169" s="21" t="s">
        <v>742</v>
      </c>
    </row>
  </sheetData>
  <dataValidations count="1">
    <dataValidation type="list" allowBlank="1" showErrorMessage="1" sqref="F4:F192">
      <formula1>Hidden_1_Tabla_4164705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5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9"/>
  <sheetViews>
    <sheetView topLeftCell="A159" workbookViewId="0">
      <selection activeCell="A170" sqref="A170:XFD200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 s="21">
        <v>1</v>
      </c>
      <c r="B4" s="21" t="s">
        <v>514</v>
      </c>
      <c r="C4" s="21" t="s">
        <v>410</v>
      </c>
      <c r="D4" s="21" t="s">
        <v>347</v>
      </c>
      <c r="E4" t="s">
        <v>189</v>
      </c>
      <c r="F4" s="21" t="s">
        <v>590</v>
      </c>
      <c r="G4" s="10" t="s">
        <v>747</v>
      </c>
    </row>
    <row r="5" spans="1:7" x14ac:dyDescent="0.25">
      <c r="A5" s="21">
        <v>1</v>
      </c>
      <c r="B5" s="21" t="s">
        <v>515</v>
      </c>
      <c r="C5" s="21" t="s">
        <v>516</v>
      </c>
      <c r="D5" s="21" t="s">
        <v>517</v>
      </c>
      <c r="E5" t="s">
        <v>189</v>
      </c>
      <c r="F5" s="21" t="s">
        <v>590</v>
      </c>
      <c r="G5" s="21" t="s">
        <v>567</v>
      </c>
    </row>
    <row r="6" spans="1:7" x14ac:dyDescent="0.25">
      <c r="A6" s="21">
        <v>1</v>
      </c>
      <c r="B6" s="21" t="s">
        <v>518</v>
      </c>
      <c r="C6" s="21" t="s">
        <v>410</v>
      </c>
      <c r="D6" s="21" t="s">
        <v>519</v>
      </c>
      <c r="E6" t="s">
        <v>189</v>
      </c>
      <c r="F6" s="21" t="s">
        <v>590</v>
      </c>
      <c r="G6" s="21" t="s">
        <v>568</v>
      </c>
    </row>
    <row r="7" spans="1:7" x14ac:dyDescent="0.25">
      <c r="A7" s="21">
        <v>1</v>
      </c>
      <c r="B7" s="21" t="s">
        <v>520</v>
      </c>
      <c r="C7" s="21" t="s">
        <v>347</v>
      </c>
      <c r="D7" s="21" t="s">
        <v>521</v>
      </c>
      <c r="E7" t="s">
        <v>190</v>
      </c>
      <c r="F7" s="21" t="s">
        <v>590</v>
      </c>
      <c r="G7" s="21" t="s">
        <v>569</v>
      </c>
    </row>
    <row r="8" spans="1:7" x14ac:dyDescent="0.25">
      <c r="A8" s="21">
        <v>1</v>
      </c>
      <c r="B8" s="21" t="s">
        <v>522</v>
      </c>
      <c r="C8" s="21" t="s">
        <v>523</v>
      </c>
      <c r="D8" s="21" t="s">
        <v>442</v>
      </c>
      <c r="E8" t="s">
        <v>189</v>
      </c>
      <c r="F8" s="21" t="s">
        <v>590</v>
      </c>
      <c r="G8" s="21" t="s">
        <v>570</v>
      </c>
    </row>
    <row r="9" spans="1:7" x14ac:dyDescent="0.25">
      <c r="A9" s="21">
        <v>1</v>
      </c>
      <c r="B9" s="21" t="s">
        <v>524</v>
      </c>
      <c r="C9" s="21" t="s">
        <v>525</v>
      </c>
      <c r="D9" s="21" t="s">
        <v>526</v>
      </c>
      <c r="E9" t="s">
        <v>190</v>
      </c>
      <c r="F9" s="21" t="s">
        <v>590</v>
      </c>
      <c r="G9" s="21" t="s">
        <v>571</v>
      </c>
    </row>
    <row r="10" spans="1:7" x14ac:dyDescent="0.25">
      <c r="A10" s="21">
        <v>1</v>
      </c>
      <c r="B10" s="21" t="s">
        <v>527</v>
      </c>
      <c r="C10" s="21" t="s">
        <v>528</v>
      </c>
      <c r="D10" s="21" t="s">
        <v>529</v>
      </c>
      <c r="E10" t="s">
        <v>190</v>
      </c>
      <c r="F10" s="21" t="s">
        <v>590</v>
      </c>
      <c r="G10" s="21" t="s">
        <v>572</v>
      </c>
    </row>
    <row r="11" spans="1:7" x14ac:dyDescent="0.25">
      <c r="A11" s="21">
        <v>1</v>
      </c>
      <c r="B11" s="21" t="s">
        <v>530</v>
      </c>
      <c r="C11" s="21" t="s">
        <v>531</v>
      </c>
      <c r="D11" s="21" t="s">
        <v>416</v>
      </c>
      <c r="E11" t="s">
        <v>190</v>
      </c>
      <c r="F11" s="21" t="s">
        <v>590</v>
      </c>
      <c r="G11" s="21" t="s">
        <v>568</v>
      </c>
    </row>
    <row r="12" spans="1:7" x14ac:dyDescent="0.25">
      <c r="A12" s="21">
        <v>1</v>
      </c>
      <c r="B12" s="21" t="s">
        <v>532</v>
      </c>
      <c r="C12" s="21" t="s">
        <v>256</v>
      </c>
      <c r="D12" s="21" t="s">
        <v>533</v>
      </c>
      <c r="E12" t="s">
        <v>190</v>
      </c>
      <c r="F12" s="21" t="s">
        <v>590</v>
      </c>
      <c r="G12" s="21" t="s">
        <v>573</v>
      </c>
    </row>
    <row r="13" spans="1:7" x14ac:dyDescent="0.25">
      <c r="A13" s="21">
        <v>1</v>
      </c>
      <c r="B13" s="21" t="s">
        <v>534</v>
      </c>
      <c r="C13" s="21" t="s">
        <v>535</v>
      </c>
      <c r="D13" s="21" t="s">
        <v>536</v>
      </c>
      <c r="E13" t="s">
        <v>189</v>
      </c>
      <c r="F13" s="21" t="s">
        <v>590</v>
      </c>
      <c r="G13" s="21" t="s">
        <v>574</v>
      </c>
    </row>
    <row r="14" spans="1:7" x14ac:dyDescent="0.25">
      <c r="A14" s="21">
        <v>1</v>
      </c>
      <c r="B14" s="21" t="s">
        <v>537</v>
      </c>
      <c r="C14" s="21" t="s">
        <v>410</v>
      </c>
      <c r="D14" s="21" t="s">
        <v>526</v>
      </c>
      <c r="E14" t="s">
        <v>190</v>
      </c>
      <c r="F14" s="21" t="s">
        <v>590</v>
      </c>
      <c r="G14" s="21" t="s">
        <v>575</v>
      </c>
    </row>
    <row r="15" spans="1:7" x14ac:dyDescent="0.25">
      <c r="A15" s="21">
        <v>1</v>
      </c>
      <c r="B15" s="21" t="s">
        <v>538</v>
      </c>
      <c r="C15" s="21" t="s">
        <v>427</v>
      </c>
      <c r="D15" s="21" t="s">
        <v>539</v>
      </c>
      <c r="E15" t="s">
        <v>189</v>
      </c>
      <c r="F15" s="21" t="s">
        <v>590</v>
      </c>
      <c r="G15" s="21" t="s">
        <v>576</v>
      </c>
    </row>
    <row r="16" spans="1:7" x14ac:dyDescent="0.25">
      <c r="A16" s="21">
        <v>1</v>
      </c>
      <c r="B16" s="21" t="s">
        <v>540</v>
      </c>
      <c r="C16" s="21" t="s">
        <v>541</v>
      </c>
      <c r="D16" s="21" t="s">
        <v>416</v>
      </c>
      <c r="E16" t="s">
        <v>189</v>
      </c>
      <c r="F16" s="21" t="s">
        <v>590</v>
      </c>
      <c r="G16" s="21" t="s">
        <v>577</v>
      </c>
    </row>
    <row r="17" spans="1:7" x14ac:dyDescent="0.25">
      <c r="A17" s="21">
        <v>1</v>
      </c>
      <c r="B17" s="21" t="s">
        <v>542</v>
      </c>
      <c r="C17" s="21" t="s">
        <v>543</v>
      </c>
      <c r="D17" s="21" t="s">
        <v>544</v>
      </c>
      <c r="E17" t="s">
        <v>190</v>
      </c>
      <c r="F17" s="21" t="s">
        <v>590</v>
      </c>
      <c r="G17" s="21" t="s">
        <v>578</v>
      </c>
    </row>
    <row r="18" spans="1:7" x14ac:dyDescent="0.25">
      <c r="A18" s="21">
        <v>1</v>
      </c>
      <c r="B18" s="21" t="s">
        <v>545</v>
      </c>
      <c r="C18" s="21" t="s">
        <v>546</v>
      </c>
      <c r="D18" s="21" t="s">
        <v>459</v>
      </c>
      <c r="E18" t="s">
        <v>189</v>
      </c>
      <c r="F18" s="21" t="s">
        <v>590</v>
      </c>
      <c r="G18" s="21" t="s">
        <v>579</v>
      </c>
    </row>
    <row r="19" spans="1:7" x14ac:dyDescent="0.25">
      <c r="A19" s="21">
        <v>1</v>
      </c>
      <c r="B19" s="21" t="s">
        <v>547</v>
      </c>
      <c r="C19" s="21" t="s">
        <v>548</v>
      </c>
      <c r="D19" s="21" t="s">
        <v>549</v>
      </c>
      <c r="E19" t="s">
        <v>190</v>
      </c>
      <c r="F19" s="21" t="s">
        <v>590</v>
      </c>
      <c r="G19" s="21" t="s">
        <v>580</v>
      </c>
    </row>
    <row r="20" spans="1:7" x14ac:dyDescent="0.25">
      <c r="A20" s="21">
        <v>1</v>
      </c>
      <c r="B20" s="21" t="s">
        <v>465</v>
      </c>
      <c r="C20" s="21" t="s">
        <v>550</v>
      </c>
      <c r="D20" s="21" t="s">
        <v>541</v>
      </c>
      <c r="E20" t="s">
        <v>189</v>
      </c>
      <c r="F20" s="21" t="s">
        <v>590</v>
      </c>
      <c r="G20" s="21" t="s">
        <v>581</v>
      </c>
    </row>
    <row r="21" spans="1:7" x14ac:dyDescent="0.25">
      <c r="A21" s="21">
        <v>1</v>
      </c>
      <c r="B21" s="21" t="s">
        <v>551</v>
      </c>
      <c r="C21" s="21" t="s">
        <v>366</v>
      </c>
      <c r="D21" s="21" t="s">
        <v>552</v>
      </c>
      <c r="E21" t="s">
        <v>189</v>
      </c>
      <c r="F21" s="21" t="s">
        <v>590</v>
      </c>
      <c r="G21" s="21" t="s">
        <v>582</v>
      </c>
    </row>
    <row r="22" spans="1:7" x14ac:dyDescent="0.25">
      <c r="A22" s="21">
        <v>1</v>
      </c>
      <c r="B22" s="21" t="s">
        <v>553</v>
      </c>
      <c r="C22" s="21" t="s">
        <v>554</v>
      </c>
      <c r="D22" s="21" t="s">
        <v>410</v>
      </c>
      <c r="E22" t="s">
        <v>189</v>
      </c>
      <c r="F22" s="21" t="s">
        <v>590</v>
      </c>
      <c r="G22" s="21" t="s">
        <v>583</v>
      </c>
    </row>
    <row r="23" spans="1:7" x14ac:dyDescent="0.25">
      <c r="A23" s="21">
        <v>1</v>
      </c>
      <c r="B23" s="21" t="s">
        <v>555</v>
      </c>
      <c r="C23" s="21" t="s">
        <v>427</v>
      </c>
      <c r="D23" s="21" t="s">
        <v>556</v>
      </c>
      <c r="E23" t="s">
        <v>190</v>
      </c>
      <c r="F23" s="21" t="s">
        <v>590</v>
      </c>
      <c r="G23" s="21" t="s">
        <v>584</v>
      </c>
    </row>
    <row r="24" spans="1:7" x14ac:dyDescent="0.25">
      <c r="A24" s="21">
        <v>1</v>
      </c>
      <c r="B24" s="21" t="s">
        <v>557</v>
      </c>
      <c r="C24" s="21" t="s">
        <v>558</v>
      </c>
      <c r="D24" s="21" t="s">
        <v>559</v>
      </c>
      <c r="E24" t="s">
        <v>189</v>
      </c>
      <c r="F24" s="21" t="s">
        <v>590</v>
      </c>
      <c r="G24" s="21" t="s">
        <v>585</v>
      </c>
    </row>
    <row r="25" spans="1:7" x14ac:dyDescent="0.25">
      <c r="A25" s="21">
        <v>1</v>
      </c>
      <c r="B25" s="21" t="s">
        <v>560</v>
      </c>
      <c r="C25" s="21" t="s">
        <v>561</v>
      </c>
      <c r="D25" s="21" t="s">
        <v>562</v>
      </c>
      <c r="E25" t="s">
        <v>190</v>
      </c>
      <c r="F25" s="21" t="s">
        <v>590</v>
      </c>
      <c r="G25" s="21" t="s">
        <v>586</v>
      </c>
    </row>
    <row r="26" spans="1:7" x14ac:dyDescent="0.25">
      <c r="A26" s="21">
        <v>1</v>
      </c>
      <c r="B26" s="21" t="s">
        <v>563</v>
      </c>
      <c r="C26" s="21" t="s">
        <v>441</v>
      </c>
      <c r="D26" s="21" t="s">
        <v>427</v>
      </c>
      <c r="E26" t="s">
        <v>189</v>
      </c>
      <c r="F26" s="21" t="s">
        <v>590</v>
      </c>
      <c r="G26" s="21" t="s">
        <v>587</v>
      </c>
    </row>
    <row r="27" spans="1:7" x14ac:dyDescent="0.25">
      <c r="A27" s="21">
        <v>1</v>
      </c>
      <c r="B27" s="21" t="s">
        <v>564</v>
      </c>
      <c r="C27" s="21" t="s">
        <v>565</v>
      </c>
      <c r="D27" s="21" t="s">
        <v>566</v>
      </c>
      <c r="E27" t="s">
        <v>189</v>
      </c>
      <c r="F27" s="21" t="s">
        <v>590</v>
      </c>
      <c r="G27" s="21" t="s">
        <v>588</v>
      </c>
    </row>
    <row r="28" spans="1:7" x14ac:dyDescent="0.25">
      <c r="A28" s="21">
        <v>1</v>
      </c>
      <c r="B28" s="21" t="s">
        <v>345</v>
      </c>
      <c r="C28" s="21" t="s">
        <v>346</v>
      </c>
      <c r="D28" s="21" t="s">
        <v>347</v>
      </c>
      <c r="E28" t="s">
        <v>189</v>
      </c>
      <c r="F28" s="21" t="s">
        <v>349</v>
      </c>
      <c r="G28" s="10" t="s">
        <v>748</v>
      </c>
    </row>
    <row r="29" spans="1:7" x14ac:dyDescent="0.25">
      <c r="A29" s="21">
        <v>1</v>
      </c>
      <c r="B29" s="21" t="s">
        <v>745</v>
      </c>
      <c r="C29" s="21" t="s">
        <v>366</v>
      </c>
      <c r="D29" s="21" t="s">
        <v>410</v>
      </c>
      <c r="E29" t="s">
        <v>190</v>
      </c>
      <c r="F29" s="21" t="s">
        <v>368</v>
      </c>
      <c r="G29" s="10" t="s">
        <v>748</v>
      </c>
    </row>
    <row r="30" spans="1:7" x14ac:dyDescent="0.25">
      <c r="A30" s="21">
        <v>1</v>
      </c>
      <c r="B30" s="21" t="s">
        <v>415</v>
      </c>
      <c r="C30" s="21" t="s">
        <v>416</v>
      </c>
      <c r="D30" s="21" t="s">
        <v>417</v>
      </c>
      <c r="E30" t="s">
        <v>189</v>
      </c>
      <c r="F30" s="21" t="s">
        <v>419</v>
      </c>
      <c r="G30" s="10" t="s">
        <v>748</v>
      </c>
    </row>
    <row r="31" spans="1:7" x14ac:dyDescent="0.25">
      <c r="A31" s="21">
        <v>2</v>
      </c>
      <c r="B31" s="21" t="s">
        <v>514</v>
      </c>
      <c r="C31" s="21" t="s">
        <v>410</v>
      </c>
      <c r="D31" s="21" t="s">
        <v>347</v>
      </c>
      <c r="E31" t="s">
        <v>189</v>
      </c>
      <c r="F31" s="21" t="s">
        <v>590</v>
      </c>
      <c r="G31" s="11" t="s">
        <v>747</v>
      </c>
    </row>
    <row r="32" spans="1:7" x14ac:dyDescent="0.25">
      <c r="A32" s="21">
        <v>2</v>
      </c>
      <c r="B32" s="21" t="s">
        <v>515</v>
      </c>
      <c r="C32" s="21" t="s">
        <v>516</v>
      </c>
      <c r="D32" s="21" t="s">
        <v>517</v>
      </c>
      <c r="E32" t="s">
        <v>189</v>
      </c>
      <c r="F32" s="21" t="s">
        <v>590</v>
      </c>
      <c r="G32" s="21" t="s">
        <v>567</v>
      </c>
    </row>
    <row r="33" spans="1:7" x14ac:dyDescent="0.25">
      <c r="A33" s="21">
        <v>2</v>
      </c>
      <c r="B33" s="21" t="s">
        <v>518</v>
      </c>
      <c r="C33" s="21" t="s">
        <v>410</v>
      </c>
      <c r="D33" s="21" t="s">
        <v>519</v>
      </c>
      <c r="E33" t="s">
        <v>189</v>
      </c>
      <c r="F33" s="21" t="s">
        <v>590</v>
      </c>
      <c r="G33" s="21" t="s">
        <v>568</v>
      </c>
    </row>
    <row r="34" spans="1:7" x14ac:dyDescent="0.25">
      <c r="A34" s="21">
        <v>2</v>
      </c>
      <c r="B34" s="21" t="s">
        <v>520</v>
      </c>
      <c r="C34" s="21" t="s">
        <v>347</v>
      </c>
      <c r="D34" s="21" t="s">
        <v>521</v>
      </c>
      <c r="E34" t="s">
        <v>190</v>
      </c>
      <c r="F34" s="21" t="s">
        <v>590</v>
      </c>
      <c r="G34" s="21" t="s">
        <v>569</v>
      </c>
    </row>
    <row r="35" spans="1:7" x14ac:dyDescent="0.25">
      <c r="A35" s="21">
        <v>2</v>
      </c>
      <c r="B35" s="21" t="s">
        <v>522</v>
      </c>
      <c r="C35" s="21" t="s">
        <v>523</v>
      </c>
      <c r="D35" s="21" t="s">
        <v>442</v>
      </c>
      <c r="E35" t="s">
        <v>189</v>
      </c>
      <c r="F35" s="21" t="s">
        <v>590</v>
      </c>
      <c r="G35" s="21" t="s">
        <v>570</v>
      </c>
    </row>
    <row r="36" spans="1:7" x14ac:dyDescent="0.25">
      <c r="A36" s="21">
        <v>2</v>
      </c>
      <c r="B36" s="21" t="s">
        <v>524</v>
      </c>
      <c r="C36" s="21" t="s">
        <v>525</v>
      </c>
      <c r="D36" s="21" t="s">
        <v>526</v>
      </c>
      <c r="E36" t="s">
        <v>190</v>
      </c>
      <c r="F36" s="21" t="s">
        <v>590</v>
      </c>
      <c r="G36" s="21" t="s">
        <v>571</v>
      </c>
    </row>
    <row r="37" spans="1:7" x14ac:dyDescent="0.25">
      <c r="A37" s="21">
        <v>2</v>
      </c>
      <c r="B37" s="21" t="s">
        <v>527</v>
      </c>
      <c r="C37" s="21" t="s">
        <v>528</v>
      </c>
      <c r="D37" s="21" t="s">
        <v>529</v>
      </c>
      <c r="E37" t="s">
        <v>190</v>
      </c>
      <c r="F37" s="21" t="s">
        <v>590</v>
      </c>
      <c r="G37" s="21" t="s">
        <v>572</v>
      </c>
    </row>
    <row r="38" spans="1:7" x14ac:dyDescent="0.25">
      <c r="A38" s="21">
        <v>2</v>
      </c>
      <c r="B38" s="21" t="s">
        <v>530</v>
      </c>
      <c r="C38" s="21" t="s">
        <v>531</v>
      </c>
      <c r="D38" s="21" t="s">
        <v>416</v>
      </c>
      <c r="E38" t="s">
        <v>190</v>
      </c>
      <c r="F38" s="21" t="s">
        <v>590</v>
      </c>
      <c r="G38" s="21" t="s">
        <v>568</v>
      </c>
    </row>
    <row r="39" spans="1:7" x14ac:dyDescent="0.25">
      <c r="A39" s="21">
        <v>2</v>
      </c>
      <c r="B39" s="21" t="s">
        <v>532</v>
      </c>
      <c r="C39" s="21" t="s">
        <v>256</v>
      </c>
      <c r="D39" s="21" t="s">
        <v>533</v>
      </c>
      <c r="E39" t="s">
        <v>190</v>
      </c>
      <c r="F39" s="21" t="s">
        <v>590</v>
      </c>
      <c r="G39" s="21" t="s">
        <v>573</v>
      </c>
    </row>
    <row r="40" spans="1:7" x14ac:dyDescent="0.25">
      <c r="A40" s="21">
        <v>2</v>
      </c>
      <c r="B40" s="21" t="s">
        <v>534</v>
      </c>
      <c r="C40" s="21" t="s">
        <v>535</v>
      </c>
      <c r="D40" s="21" t="s">
        <v>536</v>
      </c>
      <c r="E40" t="s">
        <v>189</v>
      </c>
      <c r="F40" s="21" t="s">
        <v>590</v>
      </c>
      <c r="G40" s="21" t="s">
        <v>574</v>
      </c>
    </row>
    <row r="41" spans="1:7" x14ac:dyDescent="0.25">
      <c r="A41" s="21">
        <v>2</v>
      </c>
      <c r="B41" s="21" t="s">
        <v>537</v>
      </c>
      <c r="C41" s="21" t="s">
        <v>410</v>
      </c>
      <c r="D41" s="21" t="s">
        <v>526</v>
      </c>
      <c r="E41" t="s">
        <v>190</v>
      </c>
      <c r="F41" s="21" t="s">
        <v>590</v>
      </c>
      <c r="G41" s="21" t="s">
        <v>575</v>
      </c>
    </row>
    <row r="42" spans="1:7" x14ac:dyDescent="0.25">
      <c r="A42" s="21">
        <v>2</v>
      </c>
      <c r="B42" s="21" t="s">
        <v>538</v>
      </c>
      <c r="C42" s="21" t="s">
        <v>427</v>
      </c>
      <c r="D42" s="21" t="s">
        <v>539</v>
      </c>
      <c r="E42" t="s">
        <v>189</v>
      </c>
      <c r="F42" s="21" t="s">
        <v>590</v>
      </c>
      <c r="G42" s="21" t="s">
        <v>576</v>
      </c>
    </row>
    <row r="43" spans="1:7" x14ac:dyDescent="0.25">
      <c r="A43" s="21">
        <v>2</v>
      </c>
      <c r="B43" s="21" t="s">
        <v>540</v>
      </c>
      <c r="C43" s="21" t="s">
        <v>541</v>
      </c>
      <c r="D43" s="21" t="s">
        <v>416</v>
      </c>
      <c r="E43" t="s">
        <v>189</v>
      </c>
      <c r="F43" s="21" t="s">
        <v>590</v>
      </c>
      <c r="G43" s="21" t="s">
        <v>577</v>
      </c>
    </row>
    <row r="44" spans="1:7" x14ac:dyDescent="0.25">
      <c r="A44" s="21">
        <v>2</v>
      </c>
      <c r="B44" s="21" t="s">
        <v>542</v>
      </c>
      <c r="C44" s="21" t="s">
        <v>543</v>
      </c>
      <c r="D44" s="21" t="s">
        <v>544</v>
      </c>
      <c r="E44" t="s">
        <v>190</v>
      </c>
      <c r="F44" s="21" t="s">
        <v>590</v>
      </c>
      <c r="G44" s="21" t="s">
        <v>578</v>
      </c>
    </row>
    <row r="45" spans="1:7" x14ac:dyDescent="0.25">
      <c r="A45" s="21">
        <v>2</v>
      </c>
      <c r="B45" s="21" t="s">
        <v>545</v>
      </c>
      <c r="C45" s="21" t="s">
        <v>546</v>
      </c>
      <c r="D45" s="21" t="s">
        <v>459</v>
      </c>
      <c r="E45" t="s">
        <v>189</v>
      </c>
      <c r="F45" s="21" t="s">
        <v>590</v>
      </c>
      <c r="G45" s="21" t="s">
        <v>579</v>
      </c>
    </row>
    <row r="46" spans="1:7" x14ac:dyDescent="0.25">
      <c r="A46" s="21">
        <v>2</v>
      </c>
      <c r="B46" s="21" t="s">
        <v>547</v>
      </c>
      <c r="C46" s="21" t="s">
        <v>548</v>
      </c>
      <c r="D46" s="21" t="s">
        <v>549</v>
      </c>
      <c r="E46" t="s">
        <v>190</v>
      </c>
      <c r="F46" s="21" t="s">
        <v>590</v>
      </c>
      <c r="G46" s="21" t="s">
        <v>580</v>
      </c>
    </row>
    <row r="47" spans="1:7" x14ac:dyDescent="0.25">
      <c r="A47" s="21">
        <v>2</v>
      </c>
      <c r="B47" s="21" t="s">
        <v>465</v>
      </c>
      <c r="C47" s="21" t="s">
        <v>550</v>
      </c>
      <c r="D47" s="21" t="s">
        <v>541</v>
      </c>
      <c r="E47" t="s">
        <v>189</v>
      </c>
      <c r="F47" s="21" t="s">
        <v>590</v>
      </c>
      <c r="G47" s="21" t="s">
        <v>581</v>
      </c>
    </row>
    <row r="48" spans="1:7" x14ac:dyDescent="0.25">
      <c r="A48" s="21">
        <v>2</v>
      </c>
      <c r="B48" s="21" t="s">
        <v>551</v>
      </c>
      <c r="C48" s="21" t="s">
        <v>366</v>
      </c>
      <c r="D48" s="21" t="s">
        <v>552</v>
      </c>
      <c r="E48" t="s">
        <v>189</v>
      </c>
      <c r="F48" s="21" t="s">
        <v>590</v>
      </c>
      <c r="G48" s="21" t="s">
        <v>582</v>
      </c>
    </row>
    <row r="49" spans="1:7" x14ac:dyDescent="0.25">
      <c r="A49" s="21">
        <v>2</v>
      </c>
      <c r="B49" s="21" t="s">
        <v>553</v>
      </c>
      <c r="C49" s="21" t="s">
        <v>554</v>
      </c>
      <c r="D49" s="21" t="s">
        <v>410</v>
      </c>
      <c r="E49" t="s">
        <v>189</v>
      </c>
      <c r="F49" s="21" t="s">
        <v>590</v>
      </c>
      <c r="G49" s="21" t="s">
        <v>583</v>
      </c>
    </row>
    <row r="50" spans="1:7" x14ac:dyDescent="0.25">
      <c r="A50" s="21">
        <v>2</v>
      </c>
      <c r="B50" s="21" t="s">
        <v>555</v>
      </c>
      <c r="C50" s="21" t="s">
        <v>427</v>
      </c>
      <c r="D50" s="21" t="s">
        <v>556</v>
      </c>
      <c r="E50" t="s">
        <v>190</v>
      </c>
      <c r="F50" s="21" t="s">
        <v>590</v>
      </c>
      <c r="G50" s="21" t="s">
        <v>584</v>
      </c>
    </row>
    <row r="51" spans="1:7" x14ac:dyDescent="0.25">
      <c r="A51" s="21">
        <v>2</v>
      </c>
      <c r="B51" s="21" t="s">
        <v>557</v>
      </c>
      <c r="C51" s="21" t="s">
        <v>558</v>
      </c>
      <c r="D51" s="21" t="s">
        <v>559</v>
      </c>
      <c r="E51" t="s">
        <v>189</v>
      </c>
      <c r="F51" s="21" t="s">
        <v>590</v>
      </c>
      <c r="G51" s="21" t="s">
        <v>585</v>
      </c>
    </row>
    <row r="52" spans="1:7" x14ac:dyDescent="0.25">
      <c r="A52" s="21">
        <v>2</v>
      </c>
      <c r="B52" s="21" t="s">
        <v>560</v>
      </c>
      <c r="C52" s="21" t="s">
        <v>561</v>
      </c>
      <c r="D52" s="21" t="s">
        <v>562</v>
      </c>
      <c r="E52" t="s">
        <v>190</v>
      </c>
      <c r="F52" s="21" t="s">
        <v>590</v>
      </c>
      <c r="G52" s="21" t="s">
        <v>586</v>
      </c>
    </row>
    <row r="53" spans="1:7" x14ac:dyDescent="0.25">
      <c r="A53" s="21">
        <v>2</v>
      </c>
      <c r="B53" s="21" t="s">
        <v>563</v>
      </c>
      <c r="C53" s="21" t="s">
        <v>441</v>
      </c>
      <c r="D53" s="21" t="s">
        <v>427</v>
      </c>
      <c r="E53" t="s">
        <v>189</v>
      </c>
      <c r="F53" s="21" t="s">
        <v>590</v>
      </c>
      <c r="G53" s="21" t="s">
        <v>587</v>
      </c>
    </row>
    <row r="54" spans="1:7" x14ac:dyDescent="0.25">
      <c r="A54" s="21">
        <v>2</v>
      </c>
      <c r="B54" s="21" t="s">
        <v>564</v>
      </c>
      <c r="C54" s="21" t="s">
        <v>565</v>
      </c>
      <c r="D54" s="21" t="s">
        <v>566</v>
      </c>
      <c r="E54" t="s">
        <v>189</v>
      </c>
      <c r="F54" s="21" t="s">
        <v>590</v>
      </c>
      <c r="G54" s="21" t="s">
        <v>588</v>
      </c>
    </row>
    <row r="55" spans="1:7" x14ac:dyDescent="0.25">
      <c r="A55" s="21">
        <v>2</v>
      </c>
      <c r="B55" s="21" t="s">
        <v>345</v>
      </c>
      <c r="C55" s="21" t="s">
        <v>346</v>
      </c>
      <c r="D55" s="21" t="s">
        <v>347</v>
      </c>
      <c r="E55" t="s">
        <v>189</v>
      </c>
      <c r="F55" s="21" t="s">
        <v>349</v>
      </c>
      <c r="G55" t="s">
        <v>748</v>
      </c>
    </row>
    <row r="56" spans="1:7" x14ac:dyDescent="0.25">
      <c r="A56" s="21">
        <v>2</v>
      </c>
      <c r="B56" s="21" t="s">
        <v>408</v>
      </c>
      <c r="C56" s="21" t="s">
        <v>366</v>
      </c>
      <c r="D56" s="21" t="s">
        <v>410</v>
      </c>
      <c r="E56" t="s">
        <v>190</v>
      </c>
      <c r="F56" s="21" t="s">
        <v>368</v>
      </c>
      <c r="G56" t="s">
        <v>748</v>
      </c>
    </row>
    <row r="57" spans="1:7" x14ac:dyDescent="0.25">
      <c r="A57" s="21">
        <v>2</v>
      </c>
      <c r="B57" s="21" t="s">
        <v>415</v>
      </c>
      <c r="C57" s="21" t="s">
        <v>416</v>
      </c>
      <c r="D57" s="21" t="s">
        <v>417</v>
      </c>
      <c r="E57" t="s">
        <v>189</v>
      </c>
      <c r="F57" s="21" t="s">
        <v>419</v>
      </c>
      <c r="G57" t="s">
        <v>748</v>
      </c>
    </row>
    <row r="58" spans="1:7" x14ac:dyDescent="0.25">
      <c r="A58" s="21">
        <v>3</v>
      </c>
      <c r="B58" s="21" t="s">
        <v>746</v>
      </c>
      <c r="C58" s="21" t="s">
        <v>519</v>
      </c>
      <c r="D58" s="21" t="s">
        <v>591</v>
      </c>
      <c r="E58" t="s">
        <v>190</v>
      </c>
      <c r="F58" s="21" t="s">
        <v>590</v>
      </c>
      <c r="G58" s="21" t="s">
        <v>567</v>
      </c>
    </row>
    <row r="59" spans="1:7" x14ac:dyDescent="0.25">
      <c r="A59" s="21">
        <v>3</v>
      </c>
      <c r="B59" s="21" t="s">
        <v>592</v>
      </c>
      <c r="C59" s="21" t="s">
        <v>593</v>
      </c>
      <c r="D59" s="21" t="s">
        <v>594</v>
      </c>
      <c r="E59" t="s">
        <v>189</v>
      </c>
      <c r="F59" s="21" t="s">
        <v>590</v>
      </c>
      <c r="G59" s="21" t="s">
        <v>595</v>
      </c>
    </row>
    <row r="60" spans="1:7" x14ac:dyDescent="0.25">
      <c r="A60" s="21">
        <v>3</v>
      </c>
      <c r="B60" s="21" t="s">
        <v>596</v>
      </c>
      <c r="C60" s="21" t="s">
        <v>491</v>
      </c>
      <c r="D60" s="21" t="s">
        <v>552</v>
      </c>
      <c r="E60" t="s">
        <v>189</v>
      </c>
      <c r="F60" s="21" t="s">
        <v>590</v>
      </c>
      <c r="G60" s="21" t="s">
        <v>569</v>
      </c>
    </row>
    <row r="61" spans="1:7" x14ac:dyDescent="0.25">
      <c r="A61" s="21">
        <v>3</v>
      </c>
      <c r="B61" s="21" t="s">
        <v>597</v>
      </c>
      <c r="C61" s="21" t="s">
        <v>598</v>
      </c>
      <c r="D61" s="21" t="s">
        <v>599</v>
      </c>
      <c r="E61" t="s">
        <v>189</v>
      </c>
      <c r="F61" s="21" t="s">
        <v>590</v>
      </c>
      <c r="G61" s="21" t="s">
        <v>567</v>
      </c>
    </row>
    <row r="62" spans="1:7" x14ac:dyDescent="0.25">
      <c r="A62" s="21">
        <v>3</v>
      </c>
      <c r="B62" s="21" t="s">
        <v>600</v>
      </c>
      <c r="C62" s="21" t="s">
        <v>602</v>
      </c>
      <c r="D62" s="21" t="s">
        <v>601</v>
      </c>
      <c r="E62" t="s">
        <v>189</v>
      </c>
      <c r="F62" s="21" t="s">
        <v>590</v>
      </c>
      <c r="G62" s="21" t="s">
        <v>603</v>
      </c>
    </row>
    <row r="63" spans="1:7" x14ac:dyDescent="0.25">
      <c r="A63" s="21">
        <v>3</v>
      </c>
      <c r="B63" s="21" t="s">
        <v>604</v>
      </c>
      <c r="C63" s="21" t="s">
        <v>427</v>
      </c>
      <c r="D63" s="21" t="s">
        <v>491</v>
      </c>
      <c r="E63" t="s">
        <v>190</v>
      </c>
      <c r="F63" s="21" t="s">
        <v>590</v>
      </c>
      <c r="G63" s="21" t="s">
        <v>605</v>
      </c>
    </row>
    <row r="64" spans="1:7" x14ac:dyDescent="0.25">
      <c r="A64" s="21">
        <v>3</v>
      </c>
      <c r="B64" s="21" t="s">
        <v>606</v>
      </c>
      <c r="C64" s="21" t="s">
        <v>427</v>
      </c>
      <c r="D64" s="21" t="s">
        <v>366</v>
      </c>
      <c r="E64" t="s">
        <v>189</v>
      </c>
      <c r="F64" s="21" t="s">
        <v>590</v>
      </c>
      <c r="G64" s="21" t="s">
        <v>607</v>
      </c>
    </row>
    <row r="65" spans="1:7" x14ac:dyDescent="0.25">
      <c r="A65" s="21">
        <v>3</v>
      </c>
      <c r="B65" s="21" t="s">
        <v>608</v>
      </c>
      <c r="C65" s="21" t="s">
        <v>526</v>
      </c>
      <c r="D65" s="21" t="s">
        <v>609</v>
      </c>
      <c r="E65" t="s">
        <v>189</v>
      </c>
      <c r="F65" s="21" t="s">
        <v>590</v>
      </c>
      <c r="G65" s="21" t="s">
        <v>610</v>
      </c>
    </row>
    <row r="66" spans="1:7" x14ac:dyDescent="0.25">
      <c r="A66" s="21">
        <v>3</v>
      </c>
      <c r="B66" s="21" t="s">
        <v>611</v>
      </c>
      <c r="C66" s="21" t="s">
        <v>612</v>
      </c>
      <c r="D66" s="21" t="s">
        <v>613</v>
      </c>
      <c r="E66" t="s">
        <v>190</v>
      </c>
      <c r="F66" s="21" t="s">
        <v>590</v>
      </c>
      <c r="G66" s="21" t="s">
        <v>580</v>
      </c>
    </row>
    <row r="67" spans="1:7" x14ac:dyDescent="0.25">
      <c r="A67" s="21">
        <v>3</v>
      </c>
      <c r="B67" s="21" t="s">
        <v>614</v>
      </c>
      <c r="C67" s="21" t="s">
        <v>615</v>
      </c>
      <c r="D67" s="21" t="s">
        <v>441</v>
      </c>
      <c r="E67" t="s">
        <v>190</v>
      </c>
      <c r="F67" s="21" t="s">
        <v>590</v>
      </c>
      <c r="G67" s="21" t="s">
        <v>583</v>
      </c>
    </row>
    <row r="68" spans="1:7" x14ac:dyDescent="0.25">
      <c r="A68" s="21">
        <v>3</v>
      </c>
      <c r="B68" s="21" t="s">
        <v>616</v>
      </c>
      <c r="C68" s="21" t="s">
        <v>410</v>
      </c>
      <c r="D68" s="21" t="s">
        <v>617</v>
      </c>
      <c r="E68" t="s">
        <v>190</v>
      </c>
      <c r="F68" s="21" t="s">
        <v>590</v>
      </c>
      <c r="G68" s="21" t="s">
        <v>618</v>
      </c>
    </row>
    <row r="69" spans="1:7" x14ac:dyDescent="0.25">
      <c r="A69" s="21">
        <v>3</v>
      </c>
      <c r="B69" s="21" t="s">
        <v>619</v>
      </c>
      <c r="C69" s="21" t="s">
        <v>620</v>
      </c>
      <c r="D69" s="21" t="s">
        <v>621</v>
      </c>
      <c r="E69" t="s">
        <v>189</v>
      </c>
      <c r="F69" s="21" t="s">
        <v>590</v>
      </c>
      <c r="G69" s="21" t="s">
        <v>622</v>
      </c>
    </row>
    <row r="70" spans="1:7" x14ac:dyDescent="0.25">
      <c r="A70" s="21">
        <v>3</v>
      </c>
      <c r="B70" s="21" t="s">
        <v>623</v>
      </c>
      <c r="C70" s="21" t="s">
        <v>624</v>
      </c>
      <c r="D70" s="21" t="s">
        <v>541</v>
      </c>
      <c r="E70" t="s">
        <v>189</v>
      </c>
      <c r="F70" s="21" t="s">
        <v>590</v>
      </c>
      <c r="G70" s="21" t="s">
        <v>625</v>
      </c>
    </row>
    <row r="71" spans="1:7" x14ac:dyDescent="0.25">
      <c r="A71" s="21">
        <v>3</v>
      </c>
      <c r="B71" s="21" t="s">
        <v>626</v>
      </c>
      <c r="C71" s="21" t="s">
        <v>627</v>
      </c>
      <c r="D71" s="21" t="s">
        <v>628</v>
      </c>
      <c r="E71" t="s">
        <v>190</v>
      </c>
      <c r="F71" s="21" t="s">
        <v>590</v>
      </c>
      <c r="G71" s="21" t="s">
        <v>629</v>
      </c>
    </row>
    <row r="72" spans="1:7" x14ac:dyDescent="0.25">
      <c r="A72" s="21">
        <v>3</v>
      </c>
      <c r="B72" s="21" t="s">
        <v>630</v>
      </c>
      <c r="C72" s="21" t="s">
        <v>631</v>
      </c>
      <c r="D72" s="21" t="s">
        <v>632</v>
      </c>
      <c r="E72" t="s">
        <v>189</v>
      </c>
      <c r="F72" s="21" t="s">
        <v>590</v>
      </c>
      <c r="G72" s="21" t="s">
        <v>588</v>
      </c>
    </row>
    <row r="73" spans="1:7" x14ac:dyDescent="0.25">
      <c r="A73" s="21">
        <v>3</v>
      </c>
      <c r="B73" s="21" t="s">
        <v>540</v>
      </c>
      <c r="C73" s="21" t="s">
        <v>541</v>
      </c>
      <c r="D73" s="21" t="s">
        <v>416</v>
      </c>
      <c r="E73" t="s">
        <v>189</v>
      </c>
      <c r="F73" s="21" t="s">
        <v>590</v>
      </c>
      <c r="G73" s="21" t="s">
        <v>633</v>
      </c>
    </row>
    <row r="74" spans="1:7" x14ac:dyDescent="0.25">
      <c r="A74" s="21">
        <v>3</v>
      </c>
      <c r="B74" s="21" t="s">
        <v>465</v>
      </c>
      <c r="C74" s="21" t="s">
        <v>550</v>
      </c>
      <c r="D74" s="21" t="s">
        <v>541</v>
      </c>
      <c r="E74" t="s">
        <v>189</v>
      </c>
      <c r="F74" s="21" t="s">
        <v>590</v>
      </c>
      <c r="G74" s="21" t="s">
        <v>581</v>
      </c>
    </row>
    <row r="75" spans="1:7" x14ac:dyDescent="0.25">
      <c r="A75" s="21">
        <v>3</v>
      </c>
      <c r="B75" s="21" t="s">
        <v>634</v>
      </c>
      <c r="C75" s="21" t="s">
        <v>410</v>
      </c>
      <c r="D75" s="21" t="s">
        <v>621</v>
      </c>
      <c r="E75" t="s">
        <v>190</v>
      </c>
      <c r="F75" s="21" t="s">
        <v>590</v>
      </c>
      <c r="G75" s="21" t="s">
        <v>635</v>
      </c>
    </row>
    <row r="76" spans="1:7" x14ac:dyDescent="0.25">
      <c r="A76" s="21">
        <v>3</v>
      </c>
      <c r="B76" s="21" t="s">
        <v>636</v>
      </c>
      <c r="C76" s="21" t="s">
        <v>432</v>
      </c>
      <c r="D76" s="21" t="s">
        <v>637</v>
      </c>
      <c r="E76" t="s">
        <v>189</v>
      </c>
      <c r="F76" s="21" t="s">
        <v>590</v>
      </c>
      <c r="G76" s="21" t="s">
        <v>638</v>
      </c>
    </row>
    <row r="77" spans="1:7" x14ac:dyDescent="0.25">
      <c r="A77" s="21">
        <v>3</v>
      </c>
      <c r="B77" s="21" t="s">
        <v>639</v>
      </c>
      <c r="C77" s="21" t="s">
        <v>416</v>
      </c>
      <c r="D77" s="21" t="s">
        <v>410</v>
      </c>
      <c r="E77" t="s">
        <v>190</v>
      </c>
      <c r="F77" s="21" t="s">
        <v>590</v>
      </c>
      <c r="G77" s="21" t="s">
        <v>640</v>
      </c>
    </row>
    <row r="78" spans="1:7" x14ac:dyDescent="0.25">
      <c r="A78" s="21">
        <v>3</v>
      </c>
      <c r="B78" s="21" t="s">
        <v>641</v>
      </c>
      <c r="C78" s="21" t="s">
        <v>642</v>
      </c>
      <c r="D78" s="21" t="s">
        <v>499</v>
      </c>
      <c r="E78" t="s">
        <v>190</v>
      </c>
      <c r="F78" s="21" t="s">
        <v>590</v>
      </c>
      <c r="G78" s="21" t="s">
        <v>586</v>
      </c>
    </row>
    <row r="79" spans="1:7" x14ac:dyDescent="0.25">
      <c r="A79" s="21">
        <v>3</v>
      </c>
      <c r="B79" s="21" t="s">
        <v>643</v>
      </c>
      <c r="C79" s="21" t="s">
        <v>644</v>
      </c>
      <c r="D79" s="21" t="s">
        <v>410</v>
      </c>
      <c r="E79" t="s">
        <v>190</v>
      </c>
      <c r="F79" s="21" t="s">
        <v>590</v>
      </c>
      <c r="G79" s="21" t="s">
        <v>645</v>
      </c>
    </row>
    <row r="80" spans="1:7" x14ac:dyDescent="0.25">
      <c r="A80" s="21">
        <v>3</v>
      </c>
      <c r="B80" s="21" t="s">
        <v>495</v>
      </c>
      <c r="C80" s="21" t="s">
        <v>646</v>
      </c>
      <c r="D80" s="21" t="s">
        <v>647</v>
      </c>
      <c r="E80" t="s">
        <v>189</v>
      </c>
      <c r="F80" s="21" t="s">
        <v>590</v>
      </c>
      <c r="G80" s="21" t="s">
        <v>574</v>
      </c>
    </row>
    <row r="81" spans="1:7" x14ac:dyDescent="0.25">
      <c r="A81" s="21">
        <v>3</v>
      </c>
      <c r="B81" s="21" t="s">
        <v>648</v>
      </c>
      <c r="C81" s="21" t="s">
        <v>649</v>
      </c>
      <c r="D81" s="21" t="s">
        <v>650</v>
      </c>
      <c r="E81" t="s">
        <v>190</v>
      </c>
      <c r="F81" s="21" t="s">
        <v>590</v>
      </c>
      <c r="G81" s="21" t="s">
        <v>651</v>
      </c>
    </row>
    <row r="82" spans="1:7" x14ac:dyDescent="0.25">
      <c r="A82" s="21">
        <v>3</v>
      </c>
      <c r="B82" s="21" t="s">
        <v>652</v>
      </c>
      <c r="C82" s="21" t="s">
        <v>653</v>
      </c>
      <c r="D82" s="21" t="s">
        <v>654</v>
      </c>
      <c r="E82" t="s">
        <v>189</v>
      </c>
      <c r="F82" s="21" t="s">
        <v>590</v>
      </c>
      <c r="G82" s="21" t="s">
        <v>655</v>
      </c>
    </row>
    <row r="83" spans="1:7" x14ac:dyDescent="0.25">
      <c r="A83" s="21">
        <v>4</v>
      </c>
      <c r="B83" s="21" t="s">
        <v>656</v>
      </c>
      <c r="C83" s="21" t="s">
        <v>491</v>
      </c>
      <c r="D83" s="21" t="s">
        <v>459</v>
      </c>
      <c r="E83" t="s">
        <v>189</v>
      </c>
      <c r="F83" s="21" t="s">
        <v>590</v>
      </c>
      <c r="G83" s="21" t="s">
        <v>567</v>
      </c>
    </row>
    <row r="84" spans="1:7" x14ac:dyDescent="0.25">
      <c r="A84" s="21">
        <v>4</v>
      </c>
      <c r="B84" s="21" t="s">
        <v>592</v>
      </c>
      <c r="C84" s="21" t="s">
        <v>593</v>
      </c>
      <c r="D84" s="21" t="s">
        <v>594</v>
      </c>
      <c r="E84" t="s">
        <v>189</v>
      </c>
      <c r="F84" s="21" t="s">
        <v>590</v>
      </c>
      <c r="G84" s="21" t="s">
        <v>610</v>
      </c>
    </row>
    <row r="85" spans="1:7" x14ac:dyDescent="0.25">
      <c r="A85" s="21">
        <v>4</v>
      </c>
      <c r="B85" s="21" t="s">
        <v>657</v>
      </c>
      <c r="C85" s="21" t="s">
        <v>541</v>
      </c>
      <c r="D85" s="21" t="s">
        <v>658</v>
      </c>
      <c r="E85" t="s">
        <v>189</v>
      </c>
      <c r="F85" s="21" t="s">
        <v>590</v>
      </c>
      <c r="G85" s="21" t="s">
        <v>645</v>
      </c>
    </row>
    <row r="86" spans="1:7" x14ac:dyDescent="0.25">
      <c r="A86" s="21">
        <v>4</v>
      </c>
      <c r="B86" s="21" t="s">
        <v>659</v>
      </c>
      <c r="C86" s="21" t="s">
        <v>660</v>
      </c>
      <c r="D86" s="21" t="s">
        <v>661</v>
      </c>
      <c r="E86" t="s">
        <v>189</v>
      </c>
      <c r="F86" s="21" t="s">
        <v>590</v>
      </c>
      <c r="G86" s="21" t="s">
        <v>618</v>
      </c>
    </row>
    <row r="87" spans="1:7" x14ac:dyDescent="0.25">
      <c r="A87" s="21">
        <v>4</v>
      </c>
      <c r="B87" s="21" t="s">
        <v>664</v>
      </c>
      <c r="C87" s="21" t="s">
        <v>662</v>
      </c>
      <c r="D87" s="21" t="s">
        <v>663</v>
      </c>
      <c r="E87" t="s">
        <v>189</v>
      </c>
      <c r="F87" s="21" t="s">
        <v>590</v>
      </c>
      <c r="G87" s="21" t="s">
        <v>584</v>
      </c>
    </row>
    <row r="88" spans="1:7" x14ac:dyDescent="0.25">
      <c r="A88" s="21">
        <v>4</v>
      </c>
      <c r="B88" s="21" t="s">
        <v>606</v>
      </c>
      <c r="C88" s="21" t="s">
        <v>427</v>
      </c>
      <c r="D88" s="21" t="s">
        <v>541</v>
      </c>
      <c r="E88" t="s">
        <v>189</v>
      </c>
      <c r="F88" s="21" t="s">
        <v>590</v>
      </c>
      <c r="G88" s="21" t="s">
        <v>607</v>
      </c>
    </row>
    <row r="89" spans="1:7" x14ac:dyDescent="0.25">
      <c r="A89" s="21">
        <v>4</v>
      </c>
      <c r="B89" s="21" t="s">
        <v>665</v>
      </c>
      <c r="C89" s="21" t="s">
        <v>410</v>
      </c>
      <c r="D89" s="21" t="s">
        <v>427</v>
      </c>
      <c r="E89" t="s">
        <v>190</v>
      </c>
      <c r="F89" s="21" t="s">
        <v>590</v>
      </c>
      <c r="G89" s="21" t="s">
        <v>666</v>
      </c>
    </row>
    <row r="90" spans="1:7" x14ac:dyDescent="0.25">
      <c r="A90" s="21">
        <v>4</v>
      </c>
      <c r="B90" s="21" t="s">
        <v>667</v>
      </c>
      <c r="C90" s="21" t="s">
        <v>668</v>
      </c>
      <c r="D90" s="21" t="s">
        <v>593</v>
      </c>
      <c r="E90" t="s">
        <v>189</v>
      </c>
      <c r="F90" s="21" t="s">
        <v>590</v>
      </c>
      <c r="G90" s="21" t="s">
        <v>669</v>
      </c>
    </row>
    <row r="91" spans="1:7" x14ac:dyDescent="0.25">
      <c r="A91" s="21">
        <v>4</v>
      </c>
      <c r="B91" s="21" t="s">
        <v>670</v>
      </c>
      <c r="C91" s="21" t="s">
        <v>671</v>
      </c>
      <c r="D91" s="21" t="s">
        <v>609</v>
      </c>
      <c r="E91" t="s">
        <v>190</v>
      </c>
      <c r="F91" s="21" t="s">
        <v>590</v>
      </c>
      <c r="G91" s="21" t="s">
        <v>672</v>
      </c>
    </row>
    <row r="92" spans="1:7" x14ac:dyDescent="0.25">
      <c r="A92" s="21">
        <v>4</v>
      </c>
      <c r="B92" s="21" t="s">
        <v>673</v>
      </c>
      <c r="C92" s="21" t="s">
        <v>650</v>
      </c>
      <c r="D92" s="21" t="s">
        <v>471</v>
      </c>
      <c r="E92" t="s">
        <v>189</v>
      </c>
      <c r="F92" s="21" t="s">
        <v>590</v>
      </c>
      <c r="G92" s="21" t="s">
        <v>588</v>
      </c>
    </row>
    <row r="93" spans="1:7" x14ac:dyDescent="0.25">
      <c r="A93" s="21">
        <v>4</v>
      </c>
      <c r="B93" s="21" t="s">
        <v>674</v>
      </c>
      <c r="C93" s="21" t="s">
        <v>441</v>
      </c>
      <c r="D93" s="21" t="s">
        <v>410</v>
      </c>
      <c r="E93" t="s">
        <v>190</v>
      </c>
      <c r="F93" s="21" t="s">
        <v>590</v>
      </c>
      <c r="G93" s="21" t="s">
        <v>610</v>
      </c>
    </row>
    <row r="94" spans="1:7" x14ac:dyDescent="0.25">
      <c r="A94" s="21">
        <v>4</v>
      </c>
      <c r="B94" s="21" t="s">
        <v>675</v>
      </c>
      <c r="C94" s="21" t="s">
        <v>459</v>
      </c>
      <c r="D94" s="21" t="s">
        <v>489</v>
      </c>
      <c r="E94" t="s">
        <v>189</v>
      </c>
      <c r="F94" s="21" t="s">
        <v>590</v>
      </c>
      <c r="G94" s="21" t="s">
        <v>574</v>
      </c>
    </row>
    <row r="95" spans="1:7" x14ac:dyDescent="0.25">
      <c r="A95" s="21">
        <v>5</v>
      </c>
      <c r="B95" s="21" t="s">
        <v>676</v>
      </c>
      <c r="C95" s="21" t="s">
        <v>677</v>
      </c>
      <c r="D95" s="21" t="s">
        <v>427</v>
      </c>
      <c r="E95" t="s">
        <v>189</v>
      </c>
      <c r="F95" s="21" t="s">
        <v>590</v>
      </c>
      <c r="G95" t="s">
        <v>747</v>
      </c>
    </row>
    <row r="96" spans="1:7" x14ac:dyDescent="0.25">
      <c r="A96" s="21">
        <v>5</v>
      </c>
      <c r="B96" s="21" t="s">
        <v>678</v>
      </c>
      <c r="C96" s="21" t="s">
        <v>679</v>
      </c>
      <c r="D96" s="21" t="s">
        <v>680</v>
      </c>
      <c r="E96" t="s">
        <v>190</v>
      </c>
      <c r="F96" s="21" t="s">
        <v>590</v>
      </c>
      <c r="G96" s="21" t="s">
        <v>595</v>
      </c>
    </row>
    <row r="97" spans="1:7" x14ac:dyDescent="0.25">
      <c r="A97" s="21">
        <v>5</v>
      </c>
      <c r="B97" s="21" t="s">
        <v>681</v>
      </c>
      <c r="C97" s="21" t="s">
        <v>682</v>
      </c>
      <c r="D97" s="21" t="s">
        <v>427</v>
      </c>
      <c r="E97" t="s">
        <v>189</v>
      </c>
      <c r="F97" s="21" t="s">
        <v>590</v>
      </c>
      <c r="G97" s="21" t="s">
        <v>635</v>
      </c>
    </row>
    <row r="98" spans="1:7" x14ac:dyDescent="0.25">
      <c r="A98" s="21">
        <v>5</v>
      </c>
      <c r="B98" s="21" t="s">
        <v>683</v>
      </c>
      <c r="C98" s="21" t="s">
        <v>416</v>
      </c>
      <c r="D98" s="21" t="s">
        <v>410</v>
      </c>
      <c r="E98" t="s">
        <v>189</v>
      </c>
      <c r="F98" s="21" t="s">
        <v>590</v>
      </c>
      <c r="G98" s="21" t="s">
        <v>645</v>
      </c>
    </row>
    <row r="99" spans="1:7" x14ac:dyDescent="0.25">
      <c r="A99" s="21">
        <v>5</v>
      </c>
      <c r="B99" s="21" t="s">
        <v>684</v>
      </c>
      <c r="C99" s="21" t="s">
        <v>612</v>
      </c>
      <c r="D99" s="21" t="s">
        <v>621</v>
      </c>
      <c r="E99" t="s">
        <v>189</v>
      </c>
      <c r="F99" s="21" t="s">
        <v>590</v>
      </c>
      <c r="G99" s="21" t="s">
        <v>607</v>
      </c>
    </row>
    <row r="100" spans="1:7" x14ac:dyDescent="0.25">
      <c r="A100" s="21">
        <v>5</v>
      </c>
      <c r="B100" s="21" t="s">
        <v>545</v>
      </c>
      <c r="C100" s="21" t="s">
        <v>546</v>
      </c>
      <c r="D100" s="21" t="s">
        <v>459</v>
      </c>
      <c r="E100" t="s">
        <v>189</v>
      </c>
      <c r="F100" s="21" t="s">
        <v>590</v>
      </c>
      <c r="G100" s="21" t="s">
        <v>579</v>
      </c>
    </row>
    <row r="101" spans="1:7" x14ac:dyDescent="0.25">
      <c r="A101" s="21">
        <v>5</v>
      </c>
      <c r="B101" s="21" t="s">
        <v>685</v>
      </c>
      <c r="C101" s="21" t="s">
        <v>686</v>
      </c>
      <c r="D101" s="21" t="s">
        <v>687</v>
      </c>
      <c r="E101" t="s">
        <v>190</v>
      </c>
      <c r="F101" s="21" t="s">
        <v>590</v>
      </c>
      <c r="G101" s="21" t="s">
        <v>666</v>
      </c>
    </row>
    <row r="102" spans="1:7" x14ac:dyDescent="0.25">
      <c r="A102" s="21">
        <v>5</v>
      </c>
      <c r="B102" s="21" t="s">
        <v>688</v>
      </c>
      <c r="C102" s="21" t="s">
        <v>689</v>
      </c>
      <c r="D102" s="21" t="s">
        <v>690</v>
      </c>
      <c r="E102" t="s">
        <v>189</v>
      </c>
      <c r="F102" s="21" t="s">
        <v>590</v>
      </c>
      <c r="G102" s="21" t="s">
        <v>580</v>
      </c>
    </row>
    <row r="103" spans="1:7" x14ac:dyDescent="0.25">
      <c r="A103" s="21">
        <v>5</v>
      </c>
      <c r="B103" s="21" t="s">
        <v>691</v>
      </c>
      <c r="C103" s="21" t="s">
        <v>692</v>
      </c>
      <c r="D103" s="21" t="s">
        <v>693</v>
      </c>
      <c r="E103" t="s">
        <v>190</v>
      </c>
      <c r="F103" s="21" t="s">
        <v>590</v>
      </c>
      <c r="G103" s="21" t="s">
        <v>669</v>
      </c>
    </row>
    <row r="104" spans="1:7" x14ac:dyDescent="0.25">
      <c r="A104" s="21">
        <v>5</v>
      </c>
      <c r="B104" s="21" t="s">
        <v>634</v>
      </c>
      <c r="C104" s="21" t="s">
        <v>694</v>
      </c>
      <c r="D104" s="21" t="s">
        <v>695</v>
      </c>
      <c r="E104" t="s">
        <v>190</v>
      </c>
      <c r="F104" s="21" t="s">
        <v>590</v>
      </c>
      <c r="G104" s="21" t="s">
        <v>575</v>
      </c>
    </row>
    <row r="105" spans="1:7" x14ac:dyDescent="0.25">
      <c r="A105" s="21">
        <v>5</v>
      </c>
      <c r="B105" s="21" t="s">
        <v>696</v>
      </c>
      <c r="C105" s="21" t="s">
        <v>662</v>
      </c>
      <c r="D105" s="21" t="s">
        <v>470</v>
      </c>
      <c r="E105" t="s">
        <v>189</v>
      </c>
      <c r="F105" s="21" t="s">
        <v>590</v>
      </c>
      <c r="G105" s="21" t="s">
        <v>578</v>
      </c>
    </row>
    <row r="106" spans="1:7" x14ac:dyDescent="0.25">
      <c r="A106" s="21">
        <v>5</v>
      </c>
      <c r="B106" s="21" t="s">
        <v>697</v>
      </c>
      <c r="C106" s="21" t="s">
        <v>698</v>
      </c>
      <c r="D106" s="21" t="s">
        <v>410</v>
      </c>
      <c r="E106" t="s">
        <v>190</v>
      </c>
      <c r="F106" s="21" t="s">
        <v>590</v>
      </c>
      <c r="G106" s="21" t="s">
        <v>651</v>
      </c>
    </row>
    <row r="107" spans="1:7" x14ac:dyDescent="0.25">
      <c r="A107" s="21">
        <v>5</v>
      </c>
      <c r="B107" s="21" t="s">
        <v>699</v>
      </c>
      <c r="C107" s="21" t="s">
        <v>700</v>
      </c>
      <c r="D107" s="21" t="s">
        <v>346</v>
      </c>
      <c r="E107" t="s">
        <v>190</v>
      </c>
      <c r="F107" s="21" t="s">
        <v>590</v>
      </c>
      <c r="G107" s="21" t="s">
        <v>701</v>
      </c>
    </row>
    <row r="108" spans="1:7" x14ac:dyDescent="0.25">
      <c r="A108" s="21">
        <v>5</v>
      </c>
      <c r="B108" s="21" t="s">
        <v>530</v>
      </c>
      <c r="C108" s="21" t="s">
        <v>531</v>
      </c>
      <c r="D108" s="21" t="s">
        <v>416</v>
      </c>
      <c r="E108" t="s">
        <v>190</v>
      </c>
      <c r="F108" s="21" t="s">
        <v>590</v>
      </c>
      <c r="G108" s="21" t="s">
        <v>595</v>
      </c>
    </row>
    <row r="109" spans="1:7" x14ac:dyDescent="0.25">
      <c r="A109" s="21">
        <v>5</v>
      </c>
      <c r="B109" s="21" t="s">
        <v>702</v>
      </c>
      <c r="C109" s="21" t="s">
        <v>703</v>
      </c>
      <c r="D109" s="21" t="s">
        <v>704</v>
      </c>
      <c r="E109" t="s">
        <v>190</v>
      </c>
      <c r="F109" s="21" t="s">
        <v>590</v>
      </c>
      <c r="G109" s="21" t="s">
        <v>582</v>
      </c>
    </row>
    <row r="110" spans="1:7" x14ac:dyDescent="0.25">
      <c r="A110" s="21">
        <v>5</v>
      </c>
      <c r="B110" s="21" t="s">
        <v>532</v>
      </c>
      <c r="C110" s="21" t="s">
        <v>256</v>
      </c>
      <c r="D110" s="21" t="s">
        <v>533</v>
      </c>
      <c r="E110" t="s">
        <v>190</v>
      </c>
      <c r="F110" s="21" t="s">
        <v>590</v>
      </c>
      <c r="G110" s="21" t="s">
        <v>705</v>
      </c>
    </row>
    <row r="111" spans="1:7" x14ac:dyDescent="0.25">
      <c r="A111" s="21">
        <v>5</v>
      </c>
      <c r="B111" s="21" t="s">
        <v>706</v>
      </c>
      <c r="C111" s="21" t="s">
        <v>599</v>
      </c>
      <c r="D111" s="21" t="s">
        <v>707</v>
      </c>
      <c r="E111" t="s">
        <v>190</v>
      </c>
      <c r="F111" s="21" t="s">
        <v>590</v>
      </c>
      <c r="G111" s="21" t="s">
        <v>574</v>
      </c>
    </row>
    <row r="112" spans="1:7" x14ac:dyDescent="0.25">
      <c r="A112" s="21">
        <v>5</v>
      </c>
      <c r="B112" s="21" t="s">
        <v>708</v>
      </c>
      <c r="C112" s="21" t="s">
        <v>709</v>
      </c>
      <c r="D112" s="21" t="s">
        <v>710</v>
      </c>
      <c r="E112" t="s">
        <v>189</v>
      </c>
      <c r="F112" s="18" t="s">
        <v>479</v>
      </c>
      <c r="G112" t="s">
        <v>748</v>
      </c>
    </row>
    <row r="113" spans="1:7" x14ac:dyDescent="0.25">
      <c r="A113" s="21">
        <v>6</v>
      </c>
      <c r="B113" s="21" t="s">
        <v>674</v>
      </c>
      <c r="C113" s="21" t="s">
        <v>489</v>
      </c>
      <c r="D113" s="21" t="s">
        <v>441</v>
      </c>
      <c r="E113" t="s">
        <v>190</v>
      </c>
      <c r="F113" s="21" t="s">
        <v>590</v>
      </c>
      <c r="G113" s="21" t="s">
        <v>711</v>
      </c>
    </row>
    <row r="114" spans="1:7" x14ac:dyDescent="0.25">
      <c r="A114" s="21">
        <v>6</v>
      </c>
      <c r="B114" s="21" t="s">
        <v>712</v>
      </c>
      <c r="C114" s="21" t="s">
        <v>384</v>
      </c>
      <c r="D114" s="21" t="s">
        <v>432</v>
      </c>
      <c r="E114" t="s">
        <v>189</v>
      </c>
      <c r="F114" s="21" t="s">
        <v>590</v>
      </c>
      <c r="G114" s="21" t="s">
        <v>713</v>
      </c>
    </row>
    <row r="115" spans="1:7" x14ac:dyDescent="0.25">
      <c r="A115" s="21">
        <v>6</v>
      </c>
      <c r="B115" s="21" t="s">
        <v>714</v>
      </c>
      <c r="C115" s="21" t="s">
        <v>715</v>
      </c>
      <c r="D115" s="21" t="s">
        <v>516</v>
      </c>
      <c r="E115" t="s">
        <v>189</v>
      </c>
      <c r="F115" s="21" t="s">
        <v>590</v>
      </c>
      <c r="G115" s="21" t="s">
        <v>567</v>
      </c>
    </row>
    <row r="116" spans="1:7" x14ac:dyDescent="0.25">
      <c r="A116" s="21">
        <v>6</v>
      </c>
      <c r="B116" s="21" t="s">
        <v>716</v>
      </c>
      <c r="C116" s="21" t="s">
        <v>717</v>
      </c>
      <c r="D116" s="21" t="s">
        <v>491</v>
      </c>
      <c r="E116" t="s">
        <v>190</v>
      </c>
      <c r="F116" s="21" t="s">
        <v>590</v>
      </c>
      <c r="G116" s="21" t="s">
        <v>569</v>
      </c>
    </row>
    <row r="117" spans="1:7" x14ac:dyDescent="0.25">
      <c r="A117" s="21">
        <v>6</v>
      </c>
      <c r="B117" s="21" t="s">
        <v>718</v>
      </c>
      <c r="C117" s="21" t="s">
        <v>650</v>
      </c>
      <c r="D117" s="21" t="s">
        <v>719</v>
      </c>
      <c r="E117" t="s">
        <v>189</v>
      </c>
      <c r="F117" s="21" t="s">
        <v>590</v>
      </c>
      <c r="G117" s="21" t="s">
        <v>720</v>
      </c>
    </row>
    <row r="118" spans="1:7" x14ac:dyDescent="0.25">
      <c r="A118" s="21">
        <v>6</v>
      </c>
      <c r="B118" s="21" t="s">
        <v>606</v>
      </c>
      <c r="C118" s="21" t="s">
        <v>442</v>
      </c>
      <c r="D118" s="21" t="s">
        <v>496</v>
      </c>
      <c r="E118" t="s">
        <v>189</v>
      </c>
      <c r="F118" s="21" t="s">
        <v>590</v>
      </c>
      <c r="G118" s="21" t="s">
        <v>629</v>
      </c>
    </row>
    <row r="119" spans="1:7" x14ac:dyDescent="0.25">
      <c r="A119" s="21">
        <v>6</v>
      </c>
      <c r="B119" s="21" t="s">
        <v>721</v>
      </c>
      <c r="C119" s="21" t="s">
        <v>722</v>
      </c>
      <c r="D119" s="21" t="s">
        <v>521</v>
      </c>
      <c r="E119" t="s">
        <v>189</v>
      </c>
      <c r="F119" s="21" t="s">
        <v>590</v>
      </c>
      <c r="G119" s="21" t="s">
        <v>580</v>
      </c>
    </row>
    <row r="120" spans="1:7" x14ac:dyDescent="0.25">
      <c r="A120" s="21">
        <v>6</v>
      </c>
      <c r="B120" s="21" t="s">
        <v>723</v>
      </c>
      <c r="C120" s="21" t="s">
        <v>503</v>
      </c>
      <c r="D120" s="21" t="s">
        <v>427</v>
      </c>
      <c r="E120" t="s">
        <v>190</v>
      </c>
      <c r="F120" s="21" t="s">
        <v>590</v>
      </c>
      <c r="G120" s="21" t="s">
        <v>582</v>
      </c>
    </row>
    <row r="121" spans="1:7" x14ac:dyDescent="0.25">
      <c r="A121" s="21">
        <v>6</v>
      </c>
      <c r="B121" s="21" t="s">
        <v>724</v>
      </c>
      <c r="C121" s="21" t="s">
        <v>519</v>
      </c>
      <c r="D121" s="21" t="s">
        <v>617</v>
      </c>
      <c r="E121" t="s">
        <v>190</v>
      </c>
      <c r="F121" s="21" t="s">
        <v>590</v>
      </c>
      <c r="G121" s="21" t="s">
        <v>578</v>
      </c>
    </row>
    <row r="122" spans="1:7" x14ac:dyDescent="0.25">
      <c r="A122" s="21">
        <v>6</v>
      </c>
      <c r="B122" s="21" t="s">
        <v>725</v>
      </c>
      <c r="C122" s="21" t="s">
        <v>521</v>
      </c>
      <c r="D122" s="21" t="s">
        <v>726</v>
      </c>
      <c r="E122" t="s">
        <v>190</v>
      </c>
      <c r="F122" s="21" t="s">
        <v>590</v>
      </c>
      <c r="G122" s="21" t="s">
        <v>579</v>
      </c>
    </row>
    <row r="123" spans="1:7" x14ac:dyDescent="0.25">
      <c r="A123" s="21">
        <v>6</v>
      </c>
      <c r="B123" s="21" t="s">
        <v>727</v>
      </c>
      <c r="C123" s="21" t="s">
        <v>728</v>
      </c>
      <c r="D123" s="21" t="s">
        <v>729</v>
      </c>
      <c r="E123" t="s">
        <v>190</v>
      </c>
      <c r="F123" s="21" t="s">
        <v>590</v>
      </c>
      <c r="G123" s="21" t="s">
        <v>651</v>
      </c>
    </row>
    <row r="124" spans="1:7" x14ac:dyDescent="0.25">
      <c r="A124" s="21">
        <v>6</v>
      </c>
      <c r="B124" s="21" t="s">
        <v>730</v>
      </c>
      <c r="C124" s="21" t="s">
        <v>700</v>
      </c>
      <c r="D124" s="21" t="s">
        <v>541</v>
      </c>
      <c r="E124" t="s">
        <v>189</v>
      </c>
      <c r="F124" s="21" t="s">
        <v>590</v>
      </c>
      <c r="G124" s="21" t="s">
        <v>575</v>
      </c>
    </row>
    <row r="125" spans="1:7" x14ac:dyDescent="0.25">
      <c r="A125" s="21">
        <v>6</v>
      </c>
      <c r="B125" s="21" t="s">
        <v>731</v>
      </c>
      <c r="C125" s="21" t="s">
        <v>732</v>
      </c>
      <c r="D125" s="21" t="s">
        <v>686</v>
      </c>
      <c r="E125" t="s">
        <v>189</v>
      </c>
      <c r="F125" s="21" t="s">
        <v>590</v>
      </c>
      <c r="G125" s="21" t="s">
        <v>705</v>
      </c>
    </row>
    <row r="126" spans="1:7" x14ac:dyDescent="0.25">
      <c r="A126" s="21">
        <v>6</v>
      </c>
      <c r="B126" s="21" t="s">
        <v>733</v>
      </c>
      <c r="C126" s="21" t="s">
        <v>410</v>
      </c>
      <c r="D126" s="21" t="s">
        <v>734</v>
      </c>
      <c r="E126" t="s">
        <v>189</v>
      </c>
      <c r="F126" s="21" t="s">
        <v>590</v>
      </c>
      <c r="G126" s="21" t="s">
        <v>595</v>
      </c>
    </row>
    <row r="127" spans="1:7" x14ac:dyDescent="0.25">
      <c r="A127" s="21">
        <v>6</v>
      </c>
      <c r="B127" s="21" t="s">
        <v>675</v>
      </c>
      <c r="C127" s="21" t="s">
        <v>459</v>
      </c>
      <c r="D127" s="21" t="s">
        <v>489</v>
      </c>
      <c r="E127" t="s">
        <v>189</v>
      </c>
      <c r="F127" s="21" t="s">
        <v>590</v>
      </c>
      <c r="G127" s="21" t="s">
        <v>574</v>
      </c>
    </row>
    <row r="128" spans="1:7" x14ac:dyDescent="0.25">
      <c r="A128" s="21">
        <v>6</v>
      </c>
      <c r="B128" s="21" t="s">
        <v>699</v>
      </c>
      <c r="C128" s="21" t="s">
        <v>700</v>
      </c>
      <c r="D128" s="21" t="s">
        <v>346</v>
      </c>
      <c r="E128" t="s">
        <v>190</v>
      </c>
      <c r="F128" s="21" t="s">
        <v>590</v>
      </c>
      <c r="G128" s="21" t="s">
        <v>588</v>
      </c>
    </row>
    <row r="129" spans="1:7" x14ac:dyDescent="0.25">
      <c r="A129" s="21">
        <v>6</v>
      </c>
      <c r="B129" s="21" t="s">
        <v>345</v>
      </c>
      <c r="C129" s="21" t="s">
        <v>594</v>
      </c>
      <c r="D129" s="21" t="s">
        <v>735</v>
      </c>
      <c r="E129" t="s">
        <v>189</v>
      </c>
      <c r="F129" s="21" t="s">
        <v>590</v>
      </c>
      <c r="G129" s="21" t="s">
        <v>587</v>
      </c>
    </row>
    <row r="130" spans="1:7" x14ac:dyDescent="0.25">
      <c r="A130" s="21">
        <v>6</v>
      </c>
      <c r="B130" s="21" t="s">
        <v>736</v>
      </c>
      <c r="C130" s="21" t="s">
        <v>737</v>
      </c>
      <c r="D130" s="21" t="s">
        <v>499</v>
      </c>
      <c r="E130" t="s">
        <v>189</v>
      </c>
      <c r="F130" s="21" t="s">
        <v>590</v>
      </c>
      <c r="G130" s="21" t="s">
        <v>584</v>
      </c>
    </row>
    <row r="131" spans="1:7" x14ac:dyDescent="0.25">
      <c r="A131" s="21">
        <v>6</v>
      </c>
      <c r="B131" s="21" t="s">
        <v>738</v>
      </c>
      <c r="C131" s="21" t="s">
        <v>739</v>
      </c>
      <c r="D131" s="21" t="s">
        <v>740</v>
      </c>
      <c r="E131" t="s">
        <v>190</v>
      </c>
      <c r="F131" s="21" t="s">
        <v>742</v>
      </c>
      <c r="G131" t="s">
        <v>748</v>
      </c>
    </row>
    <row r="132" spans="1:7" x14ac:dyDescent="0.25">
      <c r="A132" s="21">
        <v>7</v>
      </c>
      <c r="B132" s="21" t="s">
        <v>674</v>
      </c>
      <c r="C132" s="21" t="s">
        <v>489</v>
      </c>
      <c r="D132" s="21" t="s">
        <v>441</v>
      </c>
      <c r="E132" t="s">
        <v>190</v>
      </c>
      <c r="F132" s="21" t="s">
        <v>590</v>
      </c>
      <c r="G132" s="21" t="s">
        <v>711</v>
      </c>
    </row>
    <row r="133" spans="1:7" x14ac:dyDescent="0.25">
      <c r="A133" s="21">
        <v>7</v>
      </c>
      <c r="B133" s="21" t="s">
        <v>712</v>
      </c>
      <c r="C133" s="21" t="s">
        <v>384</v>
      </c>
      <c r="D133" s="21" t="s">
        <v>432</v>
      </c>
      <c r="E133" t="s">
        <v>189</v>
      </c>
      <c r="F133" s="21" t="s">
        <v>590</v>
      </c>
      <c r="G133" s="21" t="s">
        <v>713</v>
      </c>
    </row>
    <row r="134" spans="1:7" x14ac:dyDescent="0.25">
      <c r="A134" s="21">
        <v>7</v>
      </c>
      <c r="B134" s="21" t="s">
        <v>714</v>
      </c>
      <c r="C134" s="21" t="s">
        <v>715</v>
      </c>
      <c r="D134" s="21" t="s">
        <v>516</v>
      </c>
      <c r="E134" t="s">
        <v>189</v>
      </c>
      <c r="F134" s="21" t="s">
        <v>590</v>
      </c>
      <c r="G134" s="21" t="s">
        <v>567</v>
      </c>
    </row>
    <row r="135" spans="1:7" x14ac:dyDescent="0.25">
      <c r="A135" s="21">
        <v>7</v>
      </c>
      <c r="B135" s="21" t="s">
        <v>716</v>
      </c>
      <c r="C135" s="21" t="s">
        <v>717</v>
      </c>
      <c r="D135" s="21" t="s">
        <v>491</v>
      </c>
      <c r="E135" t="s">
        <v>190</v>
      </c>
      <c r="F135" s="21" t="s">
        <v>590</v>
      </c>
      <c r="G135" s="21" t="s">
        <v>569</v>
      </c>
    </row>
    <row r="136" spans="1:7" x14ac:dyDescent="0.25">
      <c r="A136" s="21">
        <v>7</v>
      </c>
      <c r="B136" s="21" t="s">
        <v>718</v>
      </c>
      <c r="C136" s="21" t="s">
        <v>650</v>
      </c>
      <c r="D136" s="21" t="s">
        <v>719</v>
      </c>
      <c r="E136" t="s">
        <v>189</v>
      </c>
      <c r="F136" s="21" t="s">
        <v>590</v>
      </c>
      <c r="G136" s="21" t="s">
        <v>720</v>
      </c>
    </row>
    <row r="137" spans="1:7" x14ac:dyDescent="0.25">
      <c r="A137" s="21">
        <v>7</v>
      </c>
      <c r="B137" s="21" t="s">
        <v>606</v>
      </c>
      <c r="C137" s="21" t="s">
        <v>442</v>
      </c>
      <c r="D137" s="21" t="s">
        <v>496</v>
      </c>
      <c r="E137" t="s">
        <v>189</v>
      </c>
      <c r="F137" s="21" t="s">
        <v>590</v>
      </c>
      <c r="G137" s="21" t="s">
        <v>629</v>
      </c>
    </row>
    <row r="138" spans="1:7" x14ac:dyDescent="0.25">
      <c r="A138" s="21">
        <v>7</v>
      </c>
      <c r="B138" s="21" t="s">
        <v>721</v>
      </c>
      <c r="C138" s="21" t="s">
        <v>722</v>
      </c>
      <c r="D138" s="21" t="s">
        <v>521</v>
      </c>
      <c r="E138" t="s">
        <v>189</v>
      </c>
      <c r="F138" s="21" t="s">
        <v>590</v>
      </c>
      <c r="G138" s="21" t="s">
        <v>580</v>
      </c>
    </row>
    <row r="139" spans="1:7" x14ac:dyDescent="0.25">
      <c r="A139" s="21">
        <v>7</v>
      </c>
      <c r="B139" s="21" t="s">
        <v>723</v>
      </c>
      <c r="C139" s="21" t="s">
        <v>503</v>
      </c>
      <c r="D139" s="21" t="s">
        <v>427</v>
      </c>
      <c r="E139" t="s">
        <v>190</v>
      </c>
      <c r="F139" s="21" t="s">
        <v>590</v>
      </c>
      <c r="G139" s="21" t="s">
        <v>582</v>
      </c>
    </row>
    <row r="140" spans="1:7" x14ac:dyDescent="0.25">
      <c r="A140" s="21">
        <v>7</v>
      </c>
      <c r="B140" s="21" t="s">
        <v>724</v>
      </c>
      <c r="C140" s="21" t="s">
        <v>519</v>
      </c>
      <c r="D140" s="21" t="s">
        <v>617</v>
      </c>
      <c r="E140" t="s">
        <v>190</v>
      </c>
      <c r="F140" s="21" t="s">
        <v>590</v>
      </c>
      <c r="G140" s="21" t="s">
        <v>578</v>
      </c>
    </row>
    <row r="141" spans="1:7" x14ac:dyDescent="0.25">
      <c r="A141" s="21">
        <v>7</v>
      </c>
      <c r="B141" s="21" t="s">
        <v>725</v>
      </c>
      <c r="C141" s="21" t="s">
        <v>521</v>
      </c>
      <c r="D141" s="21" t="s">
        <v>726</v>
      </c>
      <c r="E141" t="s">
        <v>190</v>
      </c>
      <c r="F141" s="21" t="s">
        <v>590</v>
      </c>
      <c r="G141" s="21" t="s">
        <v>579</v>
      </c>
    </row>
    <row r="142" spans="1:7" x14ac:dyDescent="0.25">
      <c r="A142" s="21">
        <v>7</v>
      </c>
      <c r="B142" s="21" t="s">
        <v>727</v>
      </c>
      <c r="C142" s="21" t="s">
        <v>728</v>
      </c>
      <c r="D142" s="21" t="s">
        <v>729</v>
      </c>
      <c r="E142" t="s">
        <v>190</v>
      </c>
      <c r="F142" s="21" t="s">
        <v>590</v>
      </c>
      <c r="G142" s="21" t="s">
        <v>651</v>
      </c>
    </row>
    <row r="143" spans="1:7" x14ac:dyDescent="0.25">
      <c r="A143" s="21">
        <v>7</v>
      </c>
      <c r="B143" s="21" t="s">
        <v>730</v>
      </c>
      <c r="C143" s="21" t="s">
        <v>700</v>
      </c>
      <c r="D143" s="21" t="s">
        <v>541</v>
      </c>
      <c r="E143" t="s">
        <v>189</v>
      </c>
      <c r="F143" s="21" t="s">
        <v>590</v>
      </c>
      <c r="G143" s="21" t="s">
        <v>575</v>
      </c>
    </row>
    <row r="144" spans="1:7" x14ac:dyDescent="0.25">
      <c r="A144" s="21">
        <v>7</v>
      </c>
      <c r="B144" s="21" t="s">
        <v>731</v>
      </c>
      <c r="C144" s="21" t="s">
        <v>732</v>
      </c>
      <c r="D144" s="21" t="s">
        <v>686</v>
      </c>
      <c r="E144" t="s">
        <v>189</v>
      </c>
      <c r="F144" s="21" t="s">
        <v>590</v>
      </c>
      <c r="G144" s="21" t="s">
        <v>705</v>
      </c>
    </row>
    <row r="145" spans="1:7" x14ac:dyDescent="0.25">
      <c r="A145" s="21">
        <v>7</v>
      </c>
      <c r="B145" s="21" t="s">
        <v>733</v>
      </c>
      <c r="C145" s="21" t="s">
        <v>410</v>
      </c>
      <c r="D145" s="21" t="s">
        <v>734</v>
      </c>
      <c r="E145" t="s">
        <v>189</v>
      </c>
      <c r="F145" s="21" t="s">
        <v>590</v>
      </c>
      <c r="G145" s="21" t="s">
        <v>595</v>
      </c>
    </row>
    <row r="146" spans="1:7" x14ac:dyDescent="0.25">
      <c r="A146" s="21">
        <v>7</v>
      </c>
      <c r="B146" s="21" t="s">
        <v>675</v>
      </c>
      <c r="C146" s="21" t="s">
        <v>459</v>
      </c>
      <c r="D146" s="21" t="s">
        <v>489</v>
      </c>
      <c r="E146" t="s">
        <v>189</v>
      </c>
      <c r="F146" s="21" t="s">
        <v>590</v>
      </c>
      <c r="G146" s="21" t="s">
        <v>574</v>
      </c>
    </row>
    <row r="147" spans="1:7" x14ac:dyDescent="0.25">
      <c r="A147" s="21">
        <v>7</v>
      </c>
      <c r="B147" s="21" t="s">
        <v>699</v>
      </c>
      <c r="C147" s="21" t="s">
        <v>700</v>
      </c>
      <c r="D147" s="21" t="s">
        <v>346</v>
      </c>
      <c r="E147" t="s">
        <v>190</v>
      </c>
      <c r="F147" s="21" t="s">
        <v>590</v>
      </c>
      <c r="G147" s="21" t="s">
        <v>588</v>
      </c>
    </row>
    <row r="148" spans="1:7" x14ac:dyDescent="0.25">
      <c r="A148" s="21">
        <v>7</v>
      </c>
      <c r="B148" s="21" t="s">
        <v>345</v>
      </c>
      <c r="C148" s="21" t="s">
        <v>594</v>
      </c>
      <c r="D148" s="21" t="s">
        <v>735</v>
      </c>
      <c r="E148" t="s">
        <v>189</v>
      </c>
      <c r="F148" s="21" t="s">
        <v>590</v>
      </c>
      <c r="G148" s="21" t="s">
        <v>587</v>
      </c>
    </row>
    <row r="149" spans="1:7" x14ac:dyDescent="0.25">
      <c r="A149" s="21">
        <v>7</v>
      </c>
      <c r="B149" s="21" t="s">
        <v>736</v>
      </c>
      <c r="C149" s="21" t="s">
        <v>737</v>
      </c>
      <c r="D149" s="21" t="s">
        <v>499</v>
      </c>
      <c r="E149" t="s">
        <v>189</v>
      </c>
      <c r="F149" s="21" t="s">
        <v>590</v>
      </c>
      <c r="G149" s="21" t="s">
        <v>584</v>
      </c>
    </row>
    <row r="150" spans="1:7" x14ac:dyDescent="0.25">
      <c r="A150" s="21">
        <v>7</v>
      </c>
      <c r="B150" s="21" t="s">
        <v>738</v>
      </c>
      <c r="C150" s="21" t="s">
        <v>739</v>
      </c>
      <c r="D150" s="21" t="s">
        <v>740</v>
      </c>
      <c r="E150" t="s">
        <v>190</v>
      </c>
      <c r="F150" s="21" t="s">
        <v>742</v>
      </c>
      <c r="G150" t="s">
        <v>748</v>
      </c>
    </row>
    <row r="151" spans="1:7" x14ac:dyDescent="0.25">
      <c r="A151" s="21">
        <v>8</v>
      </c>
      <c r="B151" s="21" t="s">
        <v>674</v>
      </c>
      <c r="C151" s="21" t="s">
        <v>489</v>
      </c>
      <c r="D151" s="21" t="s">
        <v>441</v>
      </c>
      <c r="E151" t="s">
        <v>190</v>
      </c>
      <c r="F151" s="21" t="s">
        <v>590</v>
      </c>
      <c r="G151" s="21" t="s">
        <v>711</v>
      </c>
    </row>
    <row r="152" spans="1:7" x14ac:dyDescent="0.25">
      <c r="A152" s="21">
        <v>8</v>
      </c>
      <c r="B152" s="21" t="s">
        <v>712</v>
      </c>
      <c r="C152" s="21" t="s">
        <v>384</v>
      </c>
      <c r="D152" s="21" t="s">
        <v>432</v>
      </c>
      <c r="E152" t="s">
        <v>189</v>
      </c>
      <c r="F152" s="21" t="s">
        <v>590</v>
      </c>
      <c r="G152" s="21" t="s">
        <v>713</v>
      </c>
    </row>
    <row r="153" spans="1:7" x14ac:dyDescent="0.25">
      <c r="A153" s="21">
        <v>8</v>
      </c>
      <c r="B153" s="21" t="s">
        <v>714</v>
      </c>
      <c r="C153" s="21" t="s">
        <v>715</v>
      </c>
      <c r="D153" s="21" t="s">
        <v>516</v>
      </c>
      <c r="E153" t="s">
        <v>189</v>
      </c>
      <c r="F153" s="21" t="s">
        <v>590</v>
      </c>
      <c r="G153" s="21" t="s">
        <v>567</v>
      </c>
    </row>
    <row r="154" spans="1:7" x14ac:dyDescent="0.25">
      <c r="A154" s="21">
        <v>8</v>
      </c>
      <c r="B154" s="21" t="s">
        <v>716</v>
      </c>
      <c r="C154" s="21" t="s">
        <v>717</v>
      </c>
      <c r="D154" s="21" t="s">
        <v>491</v>
      </c>
      <c r="E154" t="s">
        <v>190</v>
      </c>
      <c r="F154" s="21" t="s">
        <v>590</v>
      </c>
      <c r="G154" s="21" t="s">
        <v>569</v>
      </c>
    </row>
    <row r="155" spans="1:7" x14ac:dyDescent="0.25">
      <c r="A155" s="21">
        <v>8</v>
      </c>
      <c r="B155" s="21" t="s">
        <v>718</v>
      </c>
      <c r="C155" s="21" t="s">
        <v>650</v>
      </c>
      <c r="D155" s="21" t="s">
        <v>719</v>
      </c>
      <c r="E155" t="s">
        <v>189</v>
      </c>
      <c r="F155" s="21" t="s">
        <v>590</v>
      </c>
      <c r="G155" s="21" t="s">
        <v>720</v>
      </c>
    </row>
    <row r="156" spans="1:7" x14ac:dyDescent="0.25">
      <c r="A156" s="21">
        <v>8</v>
      </c>
      <c r="B156" s="21" t="s">
        <v>606</v>
      </c>
      <c r="C156" s="21" t="s">
        <v>442</v>
      </c>
      <c r="D156" s="21" t="s">
        <v>496</v>
      </c>
      <c r="E156" t="s">
        <v>189</v>
      </c>
      <c r="F156" s="21" t="s">
        <v>590</v>
      </c>
      <c r="G156" s="21" t="s">
        <v>629</v>
      </c>
    </row>
    <row r="157" spans="1:7" x14ac:dyDescent="0.25">
      <c r="A157" s="21">
        <v>8</v>
      </c>
      <c r="B157" s="21" t="s">
        <v>721</v>
      </c>
      <c r="C157" s="21" t="s">
        <v>722</v>
      </c>
      <c r="D157" s="21" t="s">
        <v>521</v>
      </c>
      <c r="E157" t="s">
        <v>189</v>
      </c>
      <c r="F157" s="21" t="s">
        <v>590</v>
      </c>
      <c r="G157" s="21" t="s">
        <v>580</v>
      </c>
    </row>
    <row r="158" spans="1:7" x14ac:dyDescent="0.25">
      <c r="A158" s="21">
        <v>8</v>
      </c>
      <c r="B158" s="21" t="s">
        <v>723</v>
      </c>
      <c r="C158" s="21" t="s">
        <v>503</v>
      </c>
      <c r="D158" s="21" t="s">
        <v>427</v>
      </c>
      <c r="E158" t="s">
        <v>190</v>
      </c>
      <c r="F158" s="21" t="s">
        <v>590</v>
      </c>
      <c r="G158" s="21" t="s">
        <v>582</v>
      </c>
    </row>
    <row r="159" spans="1:7" x14ac:dyDescent="0.25">
      <c r="A159" s="21">
        <v>8</v>
      </c>
      <c r="B159" s="21" t="s">
        <v>724</v>
      </c>
      <c r="C159" s="21" t="s">
        <v>519</v>
      </c>
      <c r="D159" s="21" t="s">
        <v>617</v>
      </c>
      <c r="E159" t="s">
        <v>190</v>
      </c>
      <c r="F159" s="21" t="s">
        <v>590</v>
      </c>
      <c r="G159" s="21" t="s">
        <v>578</v>
      </c>
    </row>
    <row r="160" spans="1:7" x14ac:dyDescent="0.25">
      <c r="A160" s="21">
        <v>8</v>
      </c>
      <c r="B160" s="21" t="s">
        <v>725</v>
      </c>
      <c r="C160" s="21" t="s">
        <v>521</v>
      </c>
      <c r="D160" s="21" t="s">
        <v>726</v>
      </c>
      <c r="E160" t="s">
        <v>190</v>
      </c>
      <c r="F160" s="21" t="s">
        <v>590</v>
      </c>
      <c r="G160" s="21" t="s">
        <v>579</v>
      </c>
    </row>
    <row r="161" spans="1:7" x14ac:dyDescent="0.25">
      <c r="A161" s="21">
        <v>8</v>
      </c>
      <c r="B161" s="21" t="s">
        <v>727</v>
      </c>
      <c r="C161" s="21" t="s">
        <v>728</v>
      </c>
      <c r="D161" s="21" t="s">
        <v>729</v>
      </c>
      <c r="E161" t="s">
        <v>190</v>
      </c>
      <c r="F161" s="21" t="s">
        <v>590</v>
      </c>
      <c r="G161" s="21" t="s">
        <v>651</v>
      </c>
    </row>
    <row r="162" spans="1:7" x14ac:dyDescent="0.25">
      <c r="A162" s="21">
        <v>8</v>
      </c>
      <c r="B162" s="21" t="s">
        <v>730</v>
      </c>
      <c r="C162" s="21" t="s">
        <v>700</v>
      </c>
      <c r="D162" s="21" t="s">
        <v>541</v>
      </c>
      <c r="E162" t="s">
        <v>189</v>
      </c>
      <c r="F162" s="21" t="s">
        <v>590</v>
      </c>
      <c r="G162" s="21" t="s">
        <v>575</v>
      </c>
    </row>
    <row r="163" spans="1:7" x14ac:dyDescent="0.25">
      <c r="A163" s="21">
        <v>8</v>
      </c>
      <c r="B163" s="21" t="s">
        <v>731</v>
      </c>
      <c r="C163" s="21" t="s">
        <v>732</v>
      </c>
      <c r="D163" s="21" t="s">
        <v>686</v>
      </c>
      <c r="E163" t="s">
        <v>189</v>
      </c>
      <c r="F163" s="21" t="s">
        <v>590</v>
      </c>
      <c r="G163" s="21" t="s">
        <v>705</v>
      </c>
    </row>
    <row r="164" spans="1:7" x14ac:dyDescent="0.25">
      <c r="A164" s="21">
        <v>8</v>
      </c>
      <c r="B164" s="21" t="s">
        <v>733</v>
      </c>
      <c r="C164" s="21" t="s">
        <v>410</v>
      </c>
      <c r="D164" s="21" t="s">
        <v>734</v>
      </c>
      <c r="E164" t="s">
        <v>189</v>
      </c>
      <c r="F164" s="21" t="s">
        <v>590</v>
      </c>
      <c r="G164" s="21" t="s">
        <v>595</v>
      </c>
    </row>
    <row r="165" spans="1:7" x14ac:dyDescent="0.25">
      <c r="A165" s="21">
        <v>8</v>
      </c>
      <c r="B165" s="21" t="s">
        <v>675</v>
      </c>
      <c r="C165" s="21" t="s">
        <v>459</v>
      </c>
      <c r="D165" s="21" t="s">
        <v>489</v>
      </c>
      <c r="E165" t="s">
        <v>189</v>
      </c>
      <c r="F165" s="21" t="s">
        <v>590</v>
      </c>
      <c r="G165" s="21" t="s">
        <v>574</v>
      </c>
    </row>
    <row r="166" spans="1:7" x14ac:dyDescent="0.25">
      <c r="A166" s="21">
        <v>8</v>
      </c>
      <c r="B166" s="21" t="s">
        <v>699</v>
      </c>
      <c r="C166" s="21" t="s">
        <v>700</v>
      </c>
      <c r="D166" s="21" t="s">
        <v>346</v>
      </c>
      <c r="E166" t="s">
        <v>190</v>
      </c>
      <c r="F166" s="21" t="s">
        <v>590</v>
      </c>
      <c r="G166" s="21" t="s">
        <v>588</v>
      </c>
    </row>
    <row r="167" spans="1:7" x14ac:dyDescent="0.25">
      <c r="A167" s="21">
        <v>8</v>
      </c>
      <c r="B167" s="21" t="s">
        <v>345</v>
      </c>
      <c r="C167" s="21" t="s">
        <v>594</v>
      </c>
      <c r="D167" s="21" t="s">
        <v>735</v>
      </c>
      <c r="E167" t="s">
        <v>189</v>
      </c>
      <c r="F167" s="21" t="s">
        <v>590</v>
      </c>
      <c r="G167" s="21" t="s">
        <v>587</v>
      </c>
    </row>
    <row r="168" spans="1:7" x14ac:dyDescent="0.25">
      <c r="A168" s="21">
        <v>8</v>
      </c>
      <c r="B168" s="21" t="s">
        <v>736</v>
      </c>
      <c r="C168" s="21" t="s">
        <v>737</v>
      </c>
      <c r="D168" s="21" t="s">
        <v>499</v>
      </c>
      <c r="E168" t="s">
        <v>189</v>
      </c>
      <c r="F168" s="21" t="s">
        <v>590</v>
      </c>
      <c r="G168" s="21" t="s">
        <v>584</v>
      </c>
    </row>
    <row r="169" spans="1:7" x14ac:dyDescent="0.25">
      <c r="A169" s="21">
        <v>8</v>
      </c>
      <c r="B169" s="21" t="s">
        <v>738</v>
      </c>
      <c r="C169" s="21" t="s">
        <v>739</v>
      </c>
      <c r="D169" s="21" t="s">
        <v>740</v>
      </c>
      <c r="E169" t="s">
        <v>190</v>
      </c>
      <c r="F169" s="21" t="s">
        <v>742</v>
      </c>
      <c r="G169" t="s">
        <v>748</v>
      </c>
    </row>
  </sheetData>
  <autoFilter ref="A2:G169"/>
  <dataValidations count="1">
    <dataValidation type="list" allowBlank="1" showErrorMessage="1" sqref="E4:E170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4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opLeftCell="A3" workbookViewId="0">
      <selection activeCell="A12" sqref="A12:XFD22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21101</v>
      </c>
    </row>
    <row r="5" spans="1:2" x14ac:dyDescent="0.25">
      <c r="A5">
        <v>2</v>
      </c>
      <c r="B5">
        <v>21101</v>
      </c>
    </row>
    <row r="6" spans="1:2" x14ac:dyDescent="0.25">
      <c r="A6">
        <v>3</v>
      </c>
      <c r="B6">
        <v>26111</v>
      </c>
    </row>
    <row r="7" spans="1:2" x14ac:dyDescent="0.25">
      <c r="A7">
        <v>4</v>
      </c>
      <c r="B7">
        <v>33801</v>
      </c>
    </row>
    <row r="8" spans="1:2" x14ac:dyDescent="0.25">
      <c r="A8">
        <v>5</v>
      </c>
      <c r="B8">
        <v>35801</v>
      </c>
    </row>
    <row r="9" spans="1:2" x14ac:dyDescent="0.25">
      <c r="A9">
        <v>6</v>
      </c>
      <c r="B9">
        <v>21601</v>
      </c>
    </row>
    <row r="10" spans="1:2" x14ac:dyDescent="0.25">
      <c r="A10">
        <v>7</v>
      </c>
      <c r="B10">
        <v>21601</v>
      </c>
    </row>
    <row r="11" spans="1:2" x14ac:dyDescent="0.25">
      <c r="A11">
        <v>8</v>
      </c>
      <c r="B11">
        <v>21601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>
        <v>0</v>
      </c>
      <c r="C4" t="s">
        <v>749</v>
      </c>
      <c r="D4" s="5">
        <v>45107</v>
      </c>
      <c r="E4" s="23" t="s">
        <v>785</v>
      </c>
    </row>
    <row r="5" spans="1:5" x14ac:dyDescent="0.25">
      <c r="A5">
        <v>2</v>
      </c>
      <c r="B5">
        <v>0</v>
      </c>
      <c r="C5" s="21" t="s">
        <v>749</v>
      </c>
      <c r="D5" s="5">
        <v>45107</v>
      </c>
      <c r="E5" s="23" t="s">
        <v>785</v>
      </c>
    </row>
    <row r="6" spans="1:5" x14ac:dyDescent="0.25">
      <c r="A6">
        <v>3</v>
      </c>
      <c r="B6">
        <v>0</v>
      </c>
      <c r="C6" s="21" t="s">
        <v>749</v>
      </c>
      <c r="D6" s="5">
        <v>45107</v>
      </c>
      <c r="E6" s="23" t="s">
        <v>785</v>
      </c>
    </row>
    <row r="7" spans="1:5" x14ac:dyDescent="0.25">
      <c r="A7">
        <v>4</v>
      </c>
      <c r="B7">
        <v>0</v>
      </c>
      <c r="C7" s="21" t="s">
        <v>749</v>
      </c>
      <c r="D7" s="5">
        <v>45107</v>
      </c>
      <c r="E7" s="23" t="s">
        <v>785</v>
      </c>
    </row>
    <row r="8" spans="1:5" x14ac:dyDescent="0.25">
      <c r="A8">
        <v>5</v>
      </c>
      <c r="B8">
        <v>0</v>
      </c>
      <c r="C8" s="21" t="s">
        <v>749</v>
      </c>
      <c r="D8" s="5">
        <v>45107</v>
      </c>
      <c r="E8" s="23" t="s">
        <v>785</v>
      </c>
    </row>
    <row r="9" spans="1:5" x14ac:dyDescent="0.25">
      <c r="A9">
        <v>6</v>
      </c>
      <c r="B9">
        <v>0</v>
      </c>
      <c r="C9" s="21" t="s">
        <v>749</v>
      </c>
      <c r="D9" s="5">
        <v>45107</v>
      </c>
      <c r="E9" s="23" t="s">
        <v>785</v>
      </c>
    </row>
    <row r="10" spans="1:5" x14ac:dyDescent="0.25">
      <c r="A10">
        <v>7</v>
      </c>
      <c r="B10">
        <v>0</v>
      </c>
      <c r="C10" s="21" t="s">
        <v>749</v>
      </c>
      <c r="D10" s="5">
        <v>45107</v>
      </c>
      <c r="E10" s="23" t="s">
        <v>785</v>
      </c>
    </row>
    <row r="11" spans="1:5" x14ac:dyDescent="0.25">
      <c r="A11">
        <v>8</v>
      </c>
      <c r="B11">
        <v>0</v>
      </c>
      <c r="C11" s="21" t="s">
        <v>749</v>
      </c>
      <c r="D11" s="5">
        <v>45107</v>
      </c>
      <c r="E11" s="23" t="s">
        <v>785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2023-06-14T19:41:07Z</dcterms:created>
  <dcterms:modified xsi:type="dcterms:W3CDTF">2023-07-03T18:17:05Z</dcterms:modified>
</cp:coreProperties>
</file>