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TRANSPARENCIA\INFORMES TRIMESTRALES\2021\4o. Trimestre 2021\"/>
    </mc:Choice>
  </mc:AlternateContent>
  <bookViews>
    <workbookView xWindow="-120" yWindow="-120" windowWidth="20730" windowHeight="11160" tabRatio="7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externalReferences>
    <externalReference r:id="rId17"/>
  </externalReferences>
  <definedNames>
    <definedName name="_xlnm._FilterDatabase" localSheetId="10" hidden="1">Tabla_416440!$A$3:$F$3</definedName>
    <definedName name="_xlnm._FilterDatabase" localSheetId="11" hidden="1">Tabla_416469!$A$3:$F$3</definedName>
    <definedName name="_xlnm._FilterDatabase" localSheetId="12" hidden="1">Tabla_416470!$A$3:$F$3</definedName>
    <definedName name="_xlnm._FilterDatabase" localSheetId="13" hidden="1">Tabla_416471!$A$3:$F$150</definedName>
    <definedName name="_xlnm._FilterDatabase" localSheetId="14" hidden="1">Tabla_416472!$A$3:$B$3</definedName>
    <definedName name="_xlnm._FilterDatabase" localSheetId="15" hidden="1">Tabla_416473!$A$3:$E$3</definedName>
    <definedName name="_xlnm.Print_Area" localSheetId="0">'Reporte de Formatos'!$A$1:$CB$36</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16">[1]Hidden_6!$A$1:$A$26</definedName>
    <definedName name="Hidden_634">Hidden_6!$A$1:$A$32</definedName>
    <definedName name="Hidden_720">[1]Hidden_7!$A$1:$A$41</definedName>
    <definedName name="Hidden_761">Hidden_7!$A$1:$A$3</definedName>
    <definedName name="Hidden_827">[1]Hidden_8!$A$1:$A$32</definedName>
    <definedName name="Hidden_868">Hidden_8!$A$1:$A$3</definedName>
    <definedName name="Hidden_969">Hidden_9!$A$1:$A$2</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<sst xmlns="http://schemas.openxmlformats.org/spreadsheetml/2006/main" count="7161" uniqueCount="1299">
  <si>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</si>
  <si>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</si>
  <si>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</si>
  <si>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</si>
  <si>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</si>
  <si>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</si>
  <si>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</si>
  <si>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</si>
  <si>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</si>
  <si>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</si>
  <si>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</si>
  <si>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</si>
  <si>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</si>
  <si>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</si>
  <si>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</si>
  <si>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</si>
  <si>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</si>
  <si>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</si>
  <si>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</si>
  <si>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</si>
  <si>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</si>
  <si>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</si>
  <si>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</si>
  <si>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</si>
  <si>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</si>
  <si>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</si>
  <si>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</si>
  <si>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</si>
  <si>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</si>
  <si>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</si>
  <si>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</si>
  <si>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</si>
  <si>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</si>
  <si>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</si>
  <si>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</si>
  <si>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</si>
  <si>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</si>
  <si>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</si>
  <si>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</si>
  <si>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</si>
  <si>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</si>
  <si>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</si>
  <si>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</si>
  <si>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</si>
  <si>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</si>
  <si>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</si>
  <si>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</si>
  <si>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</si>
  <si>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</si>
  <si>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</si>
  <si>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</si>
  <si>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</si>
  <si>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</si>
  <si>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</si>
  <si>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</si>
  <si>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</si>
  <si>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</si>
  <si>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</si>
  <si>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</si>
  <si>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</si>
  <si>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</si>
  <si>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</si>
  <si>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</si>
  <si>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</si>
  <si>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</si>
  <si>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</si>
  <si>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</si>
  <si>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</si>
  <si>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</si>
  <si>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</si>
  <si>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</si>
  <si>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</si>
  <si>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</si>
  <si>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</si>
  <si>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</si>
  <si>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</si>
  <si>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</si>
  <si>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</si>
  <si>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</si>
  <si>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</si>
  <si>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</si>
  <si>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</si>
  <si>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</si>
  <si>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</si>
  <si>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</si>
  <si>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</si>
  <si>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</si>
  <si>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</si>
  <si>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</si>
  <si>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</si>
  <si>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</si>
  <si>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</si>
  <si>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</si>
  <si>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</si>
  <si>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</si>
  <si>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</si>
  <si>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</si>
  <si>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</si>
  <si>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</si>
  <si>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</si>
  <si>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</si>
  <si>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</si>
  <si>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</si>
  <si>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</si>
  <si>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</si>
  <si>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</si>
  <si>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</si>
  <si>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</si>
  <si>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</si>
  <si>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</si>
  <si>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</si>
  <si>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</si>
  <si>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</si>
  <si>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</si>
  <si>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</si>
  <si>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</si>
  <si>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</si>
  <si>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</si>
  <si>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</si>
  <si>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</si>
  <si>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</si>
  <si>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</si>
  <si>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</si>
  <si>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</si>
  <si>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</si>
  <si>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</si>
  <si>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</si>
  <si>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</si>
  <si>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</si>
  <si>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</si>
  <si>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</si>
  <si>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</si>
  <si>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</si>
  <si>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</si>
  <si>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</si>
  <si>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</si>
  <si>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</si>
  <si>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</si>
  <si>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</si>
  <si>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</si>
  <si>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</si>
  <si>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</si>
  <si>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</si>
  <si>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</si>
  <si>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</si>
  <si>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</si>
  <si>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</si>
  <si>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</si>
  <si>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</si>
  <si>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</si>
  <si>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</si>
  <si>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</si>
  <si>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</si>
  <si>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</si>
  <si>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</si>
  <si>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</si>
  <si>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</si>
  <si>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</si>
  <si>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</si>
  <si>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</si>
  <si>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</si>
  <si>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</si>
  <si>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</si>
  <si>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</si>
  <si>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</si>
  <si>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</si>
  <si>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</si>
  <si>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</si>
  <si>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</si>
  <si>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</si>
  <si>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</si>
  <si>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</si>
  <si>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</si>
  <si>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</si>
  <si>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</si>
  <si>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</si>
  <si>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</si>
  <si>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</si>
  <si>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</si>
  <si>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</si>
  <si>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</si>
  <si>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</si>
  <si>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</si>
  <si>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</si>
  <si>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</si>
  <si>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</si>
  <si>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</si>
  <si>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</si>
  <si>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</si>
  <si>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</si>
  <si>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</si>
  <si>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</si>
  <si>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</si>
  <si>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</si>
  <si>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</si>
  <si>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</si>
  <si>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</si>
  <si>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</si>
  <si>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</si>
  <si>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</si>
  <si>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</si>
  <si>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</si>
  <si>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</si>
  <si>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</si>
  <si>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</si>
  <si>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</si>
  <si>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</si>
  <si>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</si>
  <si>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</si>
  <si>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</si>
  <si>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</si>
  <si>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</si>
  <si>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</si>
  <si>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</si>
  <si>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</si>
  <si>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</si>
  <si>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</si>
  <si>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</si>
  <si>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</si>
  <si>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</si>
  <si>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</si>
  <si>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</si>
  <si>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</si>
  <si>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</si>
  <si>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</si>
  <si>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</si>
  <si>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</si>
  <si>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</si>
  <si>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</si>
  <si>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</si>
  <si>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</si>
  <si>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</si>
  <si>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</si>
  <si>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</si>
  <si>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</si>
  <si>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</si>
  <si>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</si>
  <si>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</si>
  <si>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</si>
  <si>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</si>
  <si>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</si>
  <si>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</si>
  <si>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</si>
  <si>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</si>
  <si>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</si>
  <si>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</si>
  <si>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</si>
  <si>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</si>
  <si>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</si>
  <si>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</si>
  <si>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</si>
  <si>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</si>
  <si>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</si>
  <si>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</si>
  <si>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</si>
  <si>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</si>
  <si>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</si>
  <si>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</si>
  <si>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</si>
  <si>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</si>
  <si>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</si>
  <si>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</si>
  <si>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</si>
  <si>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</si>
  <si>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</si>
  <si>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</si>
  <si>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</si>
  <si>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</si>
  <si>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</si>
  <si>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</si>
  <si>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</si>
  <si>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</si>
  <si>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</si>
  <si>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</si>
  <si>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</si>
  <si>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</si>
  <si>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</si>
  <si>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</si>
  <si>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</si>
  <si>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</si>
  <si>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</si>
  <si>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</si>
  <si>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</si>
  <si>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</si>
  <si>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</si>
  <si>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</si>
  <si>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</si>
  <si>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</si>
  <si>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</si>
  <si>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</si>
  <si>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</si>
  <si>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</si>
  <si>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</si>
  <si>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</si>
  <si>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</si>
  <si>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</si>
  <si>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</si>
  <si>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</si>
  <si>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</si>
  <si>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</si>
  <si>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</si>
  <si>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</si>
  <si>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</si>
  <si>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</si>
  <si>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</si>
  <si>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</si>
  <si>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</si>
  <si>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</si>
  <si>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</si>
  <si>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</si>
  <si>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</si>
  <si>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</si>
  <si>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</si>
  <si>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</si>
  <si>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</si>
  <si>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</si>
  <si>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</si>
  <si>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</si>
  <si>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</si>
  <si>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</si>
  <si>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</si>
  <si>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</si>
  <si>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</si>
  <si>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</si>
  <si>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</si>
  <si>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</si>
  <si>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</si>
  <si>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</si>
  <si>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</si>
  <si>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</si>
  <si>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</si>
  <si>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</si>
  <si>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</si>
  <si>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</si>
  <si>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</si>
  <si>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SOP-OBRA-2021-002 E</t>
  </si>
  <si>
    <t>CONSTRUCCIÓN DE PASO A DESNIVEL VEHICULAR EN EL CRUCE DEL LIBRAMIENTO SUR Y CALLE 11a. PONIENTE EN TUXTLA GUTIÉRREZ (CONSTRUCCIÓN)</t>
  </si>
  <si>
    <t>SOP-907005975-E1-2021</t>
  </si>
  <si>
    <t>ND</t>
  </si>
  <si>
    <t xml:space="preserve">ALZ CONSTRUCCIONES, S.A. DE C.V. EN PARTICIPACIÓN CONJUNTA </t>
  </si>
  <si>
    <t>ACO0207083A9</t>
  </si>
  <si>
    <t>LIBRAMIENTO NORTE</t>
  </si>
  <si>
    <t>KM. 4800</t>
  </si>
  <si>
    <t>PLAN DE AYALA</t>
  </si>
  <si>
    <t>TUXTLA GUTIERREZ</t>
  </si>
  <si>
    <t>POR SATISFACER LA TOTALIDAD DE LOS REQUERIMIENTOS DE LA CONVOCANTE Y POR HABER CUMPLIDO CON TODOS LOS REQUISITOS EXIGIDOS POR LAS BASES DE LA LICITACIÓN, SEGÚN LO DISPUESTO EN EL ARTÍCULO 69 DE LA LEY DE OBRA PÚBLICA DEL ESTADO DE CHIAPAS.</t>
  </si>
  <si>
    <t>SUBSECRETARIA DE OBRAS PUBLICAS</t>
  </si>
  <si>
    <t xml:space="preserve">SECRETARÍA DE OBRAS PÚBLICAS </t>
  </si>
  <si>
    <t>DIRECCIÓN DE OBRAS VIALES</t>
  </si>
  <si>
    <t>PESOS MEXICANOS</t>
  </si>
  <si>
    <t>UNIDAD DE SERVICIOS TÉCNICOS, DIR. DE SUPERVISIÓN DE OBRAS, DIR. DE OBRAS VIALES, DIR. DE PRESUPUESTO Y CONTABILIDAD Y DIR. DE PLANEACIÓN Y PROGRAMACIÓN</t>
  </si>
  <si>
    <t>Fondo de Aportaciones para el Fortalecimiento de las Entidades Federativas (FAFEF)</t>
  </si>
  <si>
    <t>APORTACIONES</t>
  </si>
  <si>
    <t>http://www.sistemas.chiapas.gob.mx/TransparenciaV3/Descargas/DescargarArchivo/?idArchivo=100763&amp;tipoArchivo=1</t>
  </si>
  <si>
    <t>SOP-OBRA-2021-005 F</t>
  </si>
  <si>
    <t>ALBATROS DISEÑO INTEGRAL E INGENIERIA, S.A. DE C.V.</t>
  </si>
  <si>
    <t>PAVIMENTACIÓN CON CONCRETO HIDRÁULICO DE LA CALLE AL BASURERO MUNICIPAL ENTRE LA CALLE EMILIANO ZAPATA Y EL ENTRONQUE A LA CALLE EMILIANO ZAPATA 2 EN LA CABECERA MUNICIPAL DE REFORMA (CONSTRUCCIÓN)</t>
  </si>
  <si>
    <t>IO-907005975-E1-2021</t>
  </si>
  <si>
    <t>ADI1212205W8</t>
  </si>
  <si>
    <t>SOP-OBRA-2021-008 E</t>
  </si>
  <si>
    <t>CONSTRUCTORA LAHUN DEL SURESTE, S.A. DE C.V.</t>
  </si>
  <si>
    <t>PAVIMENTACIÓN CON CONCRETO HIDRAULICO DEL PERIFERICO BAMOCHTE ENTRE CARRETERA ESTATAL SAN ANDRES LARRAINZAR-ALDAMA Y CALLE PRINCIPAL EN LA CABECERA MUNICIPAL DE ALDAMA (CONSTRUCCIÓN)</t>
  </si>
  <si>
    <t>SOP-OBRA-2021-009 E</t>
  </si>
  <si>
    <t>CONSTRUCCION DE OLLAS PARA CAPTACIÓN DE AGUA PLUVIAL EN CINCO MUNICIPIOS EN EL ESTADO DE CHIAPAS, PARA PREVENIR EL DESABASTO DE AGUA EN TEMPORADA DE ESTIAJE</t>
  </si>
  <si>
    <t>SOP-FISE-001-2021</t>
  </si>
  <si>
    <t>SOP-FOGIRD-003-2021</t>
  </si>
  <si>
    <t>CLS0806024K3</t>
  </si>
  <si>
    <t>PIGM920629L82</t>
  </si>
  <si>
    <t>DIRECCIÓN DE SUPERVISIÓN DE OBRAS</t>
  </si>
  <si>
    <t xml:space="preserve">MIGUEL ALEJO </t>
  </si>
  <si>
    <t xml:space="preserve">PIMENTEL </t>
  </si>
  <si>
    <t>GUILLEN</t>
  </si>
  <si>
    <t>POR HABER CUMPLIDO CON LO ESTABLECIDO EN EL ART. 73 DEL REGLAMENTO DE LA LEY DE OBRAS PUBLICAS Y SERVICIOS RELACIONADOS CON LAS MISMAS.</t>
  </si>
  <si>
    <t>REFORMA, MUNICIPIO DE REFORMA, CHIAPAS.</t>
  </si>
  <si>
    <t>ALDAMA, MUNICIPIO DE ALDAMA, CHIAPAS.</t>
  </si>
  <si>
    <t>BUENAVISTA Y STENLEJSOTZTETIC; CHIMHUCUM; CHIXILTÓN; ELAMBO ALTO; SIBERIA Y TZAJALNICH; MUNICIPIOS DE LARRAINZAR; MITONTIC; CHENALHO; ZINACANTAN; CHANAL, CHIAPAS</t>
  </si>
  <si>
    <t>GRUPO LANEQUE CONSTRUCCIONES, S.A. DE C.V., EN PARTICIPACION CONJUNTA</t>
  </si>
  <si>
    <t>TECNICOS ESPECIALIZADOS DE CHIAPAS, S.A. DE C.V., EN PARTICIPACION CONJUNTA</t>
  </si>
  <si>
    <t>CONSTRUCTORA GRUPO TAPACHULA, S.A. DE C.V., EN PARTICIPACION CONJUNTA</t>
  </si>
  <si>
    <t>ALZ CONSTRUCCIONES, S.A. DE C.V., EN PARTICPACION CONJUNTA</t>
  </si>
  <si>
    <t>COYATOC CONSTRUCCIONES, S.A. DE C.V., EN PARTICIPACION CONJUNTA</t>
  </si>
  <si>
    <t xml:space="preserve">ALBATROS DISEÑO INTEGRA E INGENIERÍA, S.A. DE C.V. </t>
  </si>
  <si>
    <t>ACEVEDO CONSTRUCCIONES, S.A. DE C.V.</t>
  </si>
  <si>
    <t>INDIGO CONSTRUCCIONES Y SERVICIOS DEL SURESTE, S.A. DE C.V.</t>
  </si>
  <si>
    <t>JORFER CONSTRUCCIONES, S.A. DE C.V.</t>
  </si>
  <si>
    <t>MIGUEL ALEJO</t>
  </si>
  <si>
    <t>DAGOBERTO</t>
  </si>
  <si>
    <t>MONTERO</t>
  </si>
  <si>
    <t>PEREZ</t>
  </si>
  <si>
    <t>CONSTRUCCIONES, ESTRUCTURA Y PUENTES DEL SURESTE, S.A. DE C.V.</t>
  </si>
  <si>
    <t>COMPAÑÍA DE SERVICIOS MIRAMAR, S.A. DE C.V.</t>
  </si>
  <si>
    <t>CONSTRUCTORA GRUPO TAPACHULA, S.A. DE C.V.</t>
  </si>
  <si>
    <t>CONSORCIO INMOBILIARIO Y CONSTRUCTORA ASPEN, S.A. DE C.V.</t>
  </si>
  <si>
    <t>TECNICOS ESPECIALIZADOS DE CHIAPAS, S.A. DE C.V.</t>
  </si>
  <si>
    <t>ALZ CONSTRUCCIONES, S.A. DE C.V.</t>
  </si>
  <si>
    <t>CONSTRUCCIONES E INSTALACIONES HEIFA, S.A. DE C.V.</t>
  </si>
  <si>
    <t>COMERCIALIZADORA Y CONSTRUCTORA DEL SURESTE, S.A. DE C.V.</t>
  </si>
  <si>
    <t>COYATOC CONSTRUCCIONES, S.A. DE C.V.</t>
  </si>
  <si>
    <t xml:space="preserve">ITZANTUN, S.A. DE C.V. </t>
  </si>
  <si>
    <t>SOCTON CONSTRUCCIONES, S.A. DE C.V.</t>
  </si>
  <si>
    <t>GRUPO VEZPAK, S.A. DE C.V.</t>
  </si>
  <si>
    <t>ALBATROS DISEÑO INTEGRAL E INGENIERÍA, S.A. DE C.V.</t>
  </si>
  <si>
    <t>SERRATO GRUPO CONSTRUCTOR, S.A. DE C.V.</t>
  </si>
  <si>
    <t>PIMENTEL</t>
  </si>
  <si>
    <t>JOFER CONSTRUCCIONES, S.A. DE C.V.</t>
  </si>
  <si>
    <t xml:space="preserve">DAGOBERTO </t>
  </si>
  <si>
    <t xml:space="preserve">MORTERO </t>
  </si>
  <si>
    <t>ISOLDE GUADALUPE</t>
  </si>
  <si>
    <t>BONFIL</t>
  </si>
  <si>
    <t>SANCHEZ</t>
  </si>
  <si>
    <t>VICTOR HUGO</t>
  </si>
  <si>
    <t xml:space="preserve">DE DIOS </t>
  </si>
  <si>
    <t>PATRACA</t>
  </si>
  <si>
    <t>JEFE DE AREA DE NORMATIVIDAD Y CONVOCATORIAS</t>
  </si>
  <si>
    <t>JEFE DE AREA DE APERTURAS Y ADJUDICACIONES</t>
  </si>
  <si>
    <t xml:space="preserve">RIGOBERTO </t>
  </si>
  <si>
    <t>HERNANDEZ</t>
  </si>
  <si>
    <t>OSCAR</t>
  </si>
  <si>
    <t>LOPEZ</t>
  </si>
  <si>
    <t>MARIO ALBERTO</t>
  </si>
  <si>
    <t>OROSCO</t>
  </si>
  <si>
    <t>ESTRADA</t>
  </si>
  <si>
    <t>SUPERVISOR DE OBRAS SOP</t>
  </si>
  <si>
    <t>REPRESENTANTE DE LA DIRECCIÓN DE PROYECTOS</t>
  </si>
  <si>
    <t>ARFE CONSTRUCCION Y COMERCIALIZACION, S.A. DE C.V.</t>
  </si>
  <si>
    <t>TRINITARIA 1 M 11 L 4</t>
  </si>
  <si>
    <t>B</t>
  </si>
  <si>
    <t xml:space="preserve">EL CORTIJO  </t>
  </si>
  <si>
    <t xml:space="preserve">RIO USUMACINTA </t>
  </si>
  <si>
    <t>LAS TORRES</t>
  </si>
  <si>
    <t>BUGAMBILIAS</t>
  </si>
  <si>
    <t>SAN CRISTOBAL DE LAS CASAS</t>
  </si>
  <si>
    <t>31 DE MARZO</t>
  </si>
  <si>
    <t>TRANSFERENCIA</t>
  </si>
  <si>
    <t>Fondos Distintos de Aportaciones</t>
  </si>
  <si>
    <t>Fondo de Aportaciones para la Infraestructura Social (FAIS)</t>
  </si>
  <si>
    <t>Verificación periodica de la obra</t>
  </si>
  <si>
    <t>ninguna</t>
  </si>
  <si>
    <t>http://www.sistemas.chiapas.gob.mx/TransparenciaV3/Descargas/DescargarArchivo/?idArchivo=111974&amp;tipoArchivo=1</t>
  </si>
  <si>
    <t>http://www.sistemas.chiapas.gob.mx/TransparenciaV3/Descargas/DescargarArchivo/?idArchivo=111975&amp;tipoArchivo=1</t>
  </si>
  <si>
    <t>http://www.sistemas.chiapas.gob.mx/TransparenciaV3/Descargas/DescargarArchivo/?idArchivo=111976&amp;tipoArchivo=1</t>
  </si>
  <si>
    <t>http://www.sistemas.chiapas.gob.mx/TransparenciaV3/Descargas/DescargarArchivo/?idArchivo=111977&amp;tipoArchivo=1</t>
  </si>
  <si>
    <t>http://www.sistemas.chiapas.gob.mx/TransparenciaV3/Descargas/DescargarArchivo/?idArchivo=111978&amp;tipoArchivo=1</t>
  </si>
  <si>
    <t>http://www.sistemas.chiapas.gob.mx/TransparenciaV3/Descargas/DescargarArchivo/?idArchivo=111979&amp;tipoArchivo=1</t>
  </si>
  <si>
    <t>http://www.sistemas.chiapas.gob.mx/TransparenciaV3/Descargas/DescargarArchivo/?idArchivo=111980&amp;tipoArchivo=1</t>
  </si>
  <si>
    <t>http://www.sistemas.chiapas.gob.mx/TransparenciaV3/Descargas/DescargarArchivo/?idArchivo=111981&amp;tipoArchivo=1</t>
  </si>
  <si>
    <t>http://www.sistemas.chiapas.gob.mx/TransparenciaV3/Descargas/DescargarArchivo/?idArchivo=111982&amp;tipoArchivo=1</t>
  </si>
  <si>
    <t>http://www.sistemas.chiapas.gob.mx/TransparenciaV3/Descargas/DescargarArchivo/?idArchivo=111983&amp;tipoArchivo=1</t>
  </si>
  <si>
    <t>http://www.sistemas.chiapas.gob.mx/TransparenciaV3/Descargas/DescargarArchivo/?idArchivo=111984&amp;tipoArchivo=1</t>
  </si>
  <si>
    <t>http://www.sistemas.chiapas.gob.mx/TransparenciaV3/Descargas/DescargarArchivo/?idArchivo=111985&amp;tipoArchivo=1</t>
  </si>
  <si>
    <t>http://www.sistemas.chiapas.gob.mx/TransparenciaV3/Descargas/DescargarArchivo/?idArchivo=111988&amp;tipoArchivo=1</t>
  </si>
  <si>
    <t>http://www.sistemas.chiapas.gob.mx/TransparenciaV3/Descargas/DescargarArchivo/?idArchivo=111987&amp;tipoArchivo=1</t>
  </si>
  <si>
    <t>http://www.sistemas.chiapas.gob.mx/TransparenciaV3/Descargas/DescargarArchivo/?idArchivo=111986&amp;tipoArchivo=1</t>
  </si>
  <si>
    <t>SOP-OBRA-2021-010 E</t>
  </si>
  <si>
    <t>MERCADO PUBLICO MUNICIPAL DE LA GRANDEZA (CONSTRUCCION 2a. ETAPA)</t>
  </si>
  <si>
    <t>SOP-OBRA-2021-011 E</t>
  </si>
  <si>
    <t>MERCADO PUBLICO MUNICIPAL EN LA COLONIA URBANA NORTE EN LA LOCALIDAD CINTALAPA DE FIGUEROA (REHABILITACION)</t>
  </si>
  <si>
    <t>SOP-907005975-E2-2021</t>
  </si>
  <si>
    <t>SOP-FISE-004-2021</t>
  </si>
  <si>
    <t>OADH6611175G4</t>
  </si>
  <si>
    <t>GACM840718T12</t>
  </si>
  <si>
    <t>SOP-OBRA-2021-015 F</t>
  </si>
  <si>
    <t>RED DE DISTRIBUCION DE ENERGIA ELECTRICA EN LA CABECERA MUNICIPAL DE OSTUACAN (MANTENIMIENTO)</t>
  </si>
  <si>
    <t>SOP-OBRA-2021-016 E</t>
  </si>
  <si>
    <t>RUPZA ESPACIOS, DISEÑO Y CONSTRUCCIÓN, S.A. DE C.V.</t>
  </si>
  <si>
    <t>CAMPO DE BEISBOL EN LA CABECERA MUNICIPAL DE IXTAPANGAJOYA (CONSTRUCCION)</t>
  </si>
  <si>
    <t>IO-907005975-E2-2021</t>
  </si>
  <si>
    <t>SOP-FAFEF-005-2021</t>
  </si>
  <si>
    <t>CURF811008FG6</t>
  </si>
  <si>
    <t>RED1401272U0</t>
  </si>
  <si>
    <t>SOP-OBRA-2021-025 E</t>
  </si>
  <si>
    <t>CONSTRUCCIONES E INSTALACIONES HELFA, S.A DE C.V.</t>
  </si>
  <si>
    <t>PAVIMENTACION CON CONCRETO HIDRAÚLICO DE LA CALLE EL MANGUITO DESDE LA CALLE BELISARIO DOMINGUEZ HASTA EL FINAL DE LA CALLE EL MANGUITO CAD. KM. 0+000 AL KM. 0+612 DE LA LOCALIDAD ALVARO OBREGON (CONSTRUCCION)</t>
  </si>
  <si>
    <t>SOP-OBRA-2021-026 E</t>
  </si>
  <si>
    <t>UNIDAD DEPORTIVA DE CHENALHO (CONSTRUCCION 2a. ETAPA)</t>
  </si>
  <si>
    <t>SOP-OBRA-2021-027 E</t>
  </si>
  <si>
    <t>PASO A DESNIVEL VEHICULAR EN EL CRUCE DEL LIBRAMIENTO SUR Y BLVD. ANDRES SERRA ROJAS EN TUXTLA GUTIERREZ (CONSTRUCCION)</t>
  </si>
  <si>
    <t>SOP-OBRA-2021-028 E</t>
  </si>
  <si>
    <t>PROMOTORA DE VIAS TERRESTRES, S.A. DE C.V.</t>
  </si>
  <si>
    <t>SOP-FISE-007-2021</t>
  </si>
  <si>
    <t>SOP-FISE-008-2021</t>
  </si>
  <si>
    <t>SOP-907005975-E3-2021</t>
  </si>
  <si>
    <t>SOP-FAFEF-010-2021</t>
  </si>
  <si>
    <t>CIH970127G18</t>
  </si>
  <si>
    <t>GUAL880629RX6</t>
  </si>
  <si>
    <t>CGT900921UU3</t>
  </si>
  <si>
    <t>PVT110314EW8</t>
  </si>
  <si>
    <t>SOP-OBRA-2021-030 E</t>
  </si>
  <si>
    <t>RED DE DISTRIBUCIÓN DE ENERGIA ELÉCTRICA EN LA LOCALIDAD MAJOMUT DEL MUNICIPIO DE CHAMULA (AMPLIACIÓN)</t>
  </si>
  <si>
    <t>SOP-OBRA-2021-031 E</t>
  </si>
  <si>
    <t>ALUMBRADO PÚBLICO CON LUMINARIAS SOLARES DEL CAMINO ACCESO AL AEROPUERTO INTERNACIONAL ANGEL ALBINO CORZO ENTRE E.C. (LIB. SUR FEDERAL DE TUXTLA GUTIÉRREZ-ACCESO AL AIAAC) HASTA CALLE DE ACCESO AL AEROPUERTO EN CHIAPA DE CORZO (MANTENIMIENTO)</t>
  </si>
  <si>
    <t>SOP-907005975-E4-2021</t>
  </si>
  <si>
    <t>SOP-FAFEF-009-2021</t>
  </si>
  <si>
    <t>PIN1303162B2</t>
  </si>
  <si>
    <t>NCC071008RA2</t>
  </si>
  <si>
    <t>SOP-OBRA-2021-033 E</t>
  </si>
  <si>
    <t>RED DE DISTRIBUCIÓN DE ENERGIA ELECTRICA EN LAS LOCALIDADES CHIMIX PRIMERA, CHIMIX DOS, CHIMIX TRES Y VISTAHERMOSA QUESTHIC DEL MUNICIPIO DE CHENALHO (AMPLIACIÓN)</t>
  </si>
  <si>
    <t>SOP-OBRA-2021-034 E</t>
  </si>
  <si>
    <t>PAVIMENTACION CON CONCRETO HIDRAULICO DE LA CALLE 21 DE OCTUBRE ENTRE ANGEL ALBINO CORZO Y CALLE BARTOLOME DE LAS CASAS EN LA CABECERA MUNICIPAL DE CHIAPA DE CORZO (CONSTRUCCION)</t>
  </si>
  <si>
    <t>SOP-907005975-E5-2021</t>
  </si>
  <si>
    <t>SOP-FAFEF-012-2021</t>
  </si>
  <si>
    <t>SIC140204D26</t>
  </si>
  <si>
    <t>DOCC800215AY5</t>
  </si>
  <si>
    <t>SOP-OBRA-2021-036 E</t>
  </si>
  <si>
    <t>MERCADO PÚBLICO JUAN SABINES GUTIÉRREZ  EN LA CABECERA MUNICIPAL DE JUÁREZ (CONSTRUCCION)</t>
  </si>
  <si>
    <t>SOP-OBRA-2021-037 E</t>
  </si>
  <si>
    <t>UNIDAD DEPORTIVA EN LA CABECERA MUNICIPAL DE ACAPETAHUA (REHABILITACIÓN)</t>
  </si>
  <si>
    <t>SOP-907005975-E6-2021</t>
  </si>
  <si>
    <t>SOP-907005975-E7-2021</t>
  </si>
  <si>
    <t>OCO070123AI7</t>
  </si>
  <si>
    <t>SOP-OBRA-2021-045 E</t>
  </si>
  <si>
    <t>CONSTRUCTORA GIACSA, S.A. DE C.V.</t>
  </si>
  <si>
    <t>PAVIMENTACION CON CONCRETO HIDRAULICO DE LA CALLE TOPACIO ENTRE AV. CIRCONIA Y AV. ÁMBAR DE LA COLONIA JARDINES DEL PEDREGAL EN TUXTLA GUTIERREZ (CONSTRUCCION)</t>
  </si>
  <si>
    <t>SOP-OBRA-2021-046 E</t>
  </si>
  <si>
    <t>PAVIMENTACION CON CONCRETO HIDRAULICO DE LA 1a. AV. PONIENTE SUR ENTRE CALLE CENTRAL PONIENTE; Y CALLE 2a. SUR PONIENTE; Y LA CALLE 1a. SUR PONIENTE ENTRE AV. CENTRAL SUR Y AV. 2a. PONIENTE SUR EN LA CABECERA MUNICIPAL DE TZIMOL (CONSTRUCCION)</t>
  </si>
  <si>
    <t>SOP-FISE-014-2021</t>
  </si>
  <si>
    <t>SOP-FISE-015-2021</t>
  </si>
  <si>
    <t>SOP-OBRA-2021-050 E</t>
  </si>
  <si>
    <t>UNIDAD DEPORTIVA EN LA CABECERA MUNICIPAL DE JITOTOL (REHABILITACIÓN)</t>
  </si>
  <si>
    <t>SOP-OBRA-2021-051 E</t>
  </si>
  <si>
    <t>PINSO CONTRUCCIONES, S.A. DE C.V.</t>
  </si>
  <si>
    <t>UNIDAD DEPORTIVA EN LA CABECERA MUNICIPAL DE MAPASTEPEC (REHABILITACIÓN)</t>
  </si>
  <si>
    <t>SOP-OBRA-2021-052 E</t>
  </si>
  <si>
    <t>ESPACIO MULTIDEPORTIVO EN LA CABECERA MUNICIPAL DE SUCHIAPA (CONSTRUCCION)</t>
  </si>
  <si>
    <t>SOP-907005975-E8-2021</t>
  </si>
  <si>
    <t>SOP-907005975-E9-2021</t>
  </si>
  <si>
    <t>SOP-907005975-E10-2021</t>
  </si>
  <si>
    <t>POR SI Y COMO REPRESENTANTE COMÚN DE LA EMPRESA RAMESGO S.A. DE C.V.</t>
  </si>
  <si>
    <t>NALAS CONSTRUCCIONES CIVILES, S.A. DE C.V.</t>
  </si>
  <si>
    <t xml:space="preserve">HECTOR ROMEO </t>
  </si>
  <si>
    <t xml:space="preserve">OCAMPO </t>
  </si>
  <si>
    <t>DIAZ</t>
  </si>
  <si>
    <t>MOISES</t>
  </si>
  <si>
    <t xml:space="preserve">GARCIA </t>
  </si>
  <si>
    <t>CERVANTES</t>
  </si>
  <si>
    <t xml:space="preserve">FILIBERTO </t>
  </si>
  <si>
    <t xml:space="preserve">CRUZ </t>
  </si>
  <si>
    <t>REYES</t>
  </si>
  <si>
    <t xml:space="preserve">LUIS EDUARDO </t>
  </si>
  <si>
    <t xml:space="preserve">GUTIÉRREZ </t>
  </si>
  <si>
    <t>AGUILAR</t>
  </si>
  <si>
    <t xml:space="preserve">CARLOS OSWALDO </t>
  </si>
  <si>
    <t xml:space="preserve">DOMINGUEZ </t>
  </si>
  <si>
    <t>CONCHA</t>
  </si>
  <si>
    <t xml:space="preserve">CONSORCIO INMOBILIARIO Y CONSTRUCTOR ASPEN, S.A. DE C.V. EN PARTICIPACIÓN CONJUNTA </t>
  </si>
  <si>
    <t xml:space="preserve">JRS INGENIERIA INTEGRAL Y CONSULTORIA, S.A. DE C.V. EN PARTICIPACION CONJUNTA </t>
  </si>
  <si>
    <t xml:space="preserve">INES MULTISERVICIOS DE INGENIERIA, S.A. DE C.V. EN PARTICIPACIÓN CONJUNTA </t>
  </si>
  <si>
    <t>LA GRANDEZA, MUNICIPIO DE LA GRANDEZA, CHIAPAS</t>
  </si>
  <si>
    <t>CINTALAPA DE FIGUEROA, MUNICIPIO DE CINTALAPA, CHIAPAS</t>
  </si>
  <si>
    <t>TUXTLA GUTIERREZ, MUNICIPIO DE TUXTLA GUTIERREZ, CHIAPAS</t>
  </si>
  <si>
    <t>TAPACHULA DE CORDOVA Y ORDOÑEZ, MUNICIPIO DE TAPACHULA, CHIAPAS</t>
  </si>
  <si>
    <t>OSTUACAN, MUNICIPIO DE OSTUACAN, CHIAPAS.</t>
  </si>
  <si>
    <t>IXTAPANGAJOYA, MUNICIPIO DE IXTAPANGAJOYA, CHIAPAS.</t>
  </si>
  <si>
    <t>ALVARO OBREGON, MUNICIPIO DE EL BOSQUE, CHIAPAS</t>
  </si>
  <si>
    <t>CHENALHO, MUNICIPIO DE CHENALHO, CHIAPAS.</t>
  </si>
  <si>
    <t>MAJOMUT, MUNICIPIO DE CHAMULA, CHIAPAS.</t>
  </si>
  <si>
    <t>VARIAS, MUNICIPIO DE CHIAPA DE CORZO, CHIAPAS.</t>
  </si>
  <si>
    <t>CHIAPA DE CORZO, MUNICIPIO DE CHIAPA DE CORZO, CHIAPAS.</t>
  </si>
  <si>
    <t>VARIAS, MUNICIPIO DE CHENALHO, CHIAPAS.</t>
  </si>
  <si>
    <t>JUAREZ, MUNICIPIO DE JUAREZ, CHIAPAS.</t>
  </si>
  <si>
    <t>ACAPETAHUA, MUNICIPIO DE ACAPETAHUA, CHIAPAS.</t>
  </si>
  <si>
    <t>TZIMOL, MUNICIPIO DE TZIMOL, CHIAPAS.</t>
  </si>
  <si>
    <t>JITOTOL, MUNICIPIO DE JITOTOL, CHIAPAS.</t>
  </si>
  <si>
    <t>MAPASTEPEC, MUNICIPIO DE MAPASTEPEC, CHIAPAS.</t>
  </si>
  <si>
    <t>SUCHIAPA, MUNICIPIO DE SUCHIAPA, CHIAPAS.</t>
  </si>
  <si>
    <t>PAVIMENTACION CON CONCRETO HIDRAÚLICO DE LA 25A. CALLE ORIENTE ENTRE 11A. AV. NORTE Y PUENTE RIO TEXCUYUAPAN EN LA LOCALIDAD DE TAPACHULA DE CORDOVA Y ORDOÑEZ DEL MUNICIPIO DE TAPACHULA (CONSTRUCCION), CONSTRUCCION</t>
  </si>
  <si>
    <t>ITZANTUN, S.A. DE C.V.</t>
  </si>
  <si>
    <t>CONSTRUCCIONES, MANTENIMIENTO Y SERVICIO INDUSTRIAL ORVA, S.A. DE C.V.</t>
  </si>
  <si>
    <t>CACSA GRUPO CONSTRUCTOR, S.A. DE C.V. EN PARTICIPACION CONJUNTA</t>
  </si>
  <si>
    <t>INGENIEROS CIVILES CRUZ NATAREN, S.A. DE C.V.</t>
  </si>
  <si>
    <t>RIVKA CONSTRUCCIONES, S.A. DE C.V.</t>
  </si>
  <si>
    <t>HECTOR ROMEO</t>
  </si>
  <si>
    <t>OCAMPO</t>
  </si>
  <si>
    <t>EN PARTICIPACION CONJUNTA CON RAMESGO, S.A. DE C.V.</t>
  </si>
  <si>
    <t>CONSTRUCTORA, COMERCIALIZADORA Y ARRENDADORA LA PROVIDENCIA, S.A. DE C.V. EN PARTICIPACION CONJUNTA</t>
  </si>
  <si>
    <t>CONSTRUCTORA 14 DE MARZO, S.A. DE C.V. EN PARTICIPACION CONJUNTA</t>
  </si>
  <si>
    <t xml:space="preserve">MOISES </t>
  </si>
  <si>
    <t>TERRACERIAS Y EDIFICACIONES TUCAN, S.A. DE C.V.</t>
  </si>
  <si>
    <t>CRUZ</t>
  </si>
  <si>
    <t>YAJALONTIC CONSTRUCTORA Y COMERCIALIZADORA, S.A. DE C.V.</t>
  </si>
  <si>
    <t>LFC-30 CONSTRUCCIONES Y SERVICIOS, S.A. DE C.V.</t>
  </si>
  <si>
    <t>ALDRIN</t>
  </si>
  <si>
    <t>GOMEZ</t>
  </si>
  <si>
    <t>LAZARO</t>
  </si>
  <si>
    <t>RUPZA ESPACIOS, DISEÑO Y CONSTRUCCION, S.A. DE C.V.</t>
  </si>
  <si>
    <t>CONSTRUCCIONES E INSTALACIONES HELFA, S.A. DE C.V.</t>
  </si>
  <si>
    <t>CONSTRUC-FERVIC, CONSULTORIA TECNICA DE PROYECTOS AVANZADOS, S.A. DE C.V.</t>
  </si>
  <si>
    <t xml:space="preserve">ANDRES </t>
  </si>
  <si>
    <t>RIVERA</t>
  </si>
  <si>
    <t>FARFAN</t>
  </si>
  <si>
    <t>CONSTRUCTORA GERVISUR, S.A. DE C.V.</t>
  </si>
  <si>
    <t>LUIS EDUARDO</t>
  </si>
  <si>
    <t>GUTIERREZ</t>
  </si>
  <si>
    <t>CONSTRUCCIONES Y SERVICIOS DEL VALLE, S.A. DE C.V. EN PARTICIPACION CONJUNTA</t>
  </si>
  <si>
    <t>RAMAL CONSTRUCTORA Y PERFORADORA, S.A. DE C.V. EN PARTICIPACION CONJUNTA</t>
  </si>
  <si>
    <t>LAURA IVETTE</t>
  </si>
  <si>
    <t xml:space="preserve">LARA </t>
  </si>
  <si>
    <t>GARCIA</t>
  </si>
  <si>
    <t>EN PARTICIPACION CONJUNTA CON ALZ CONSTRUCCIONES, S.A. DE C.V.</t>
  </si>
  <si>
    <t>GRUPO  LANEQUE CONSTRUCCIONES, S.A. DE C.V. EN PARTICIPACION CONJUNTA</t>
  </si>
  <si>
    <t>COMERCIALIZADORA Y CONSTRUCTORA DEL SURESTE, S.A. DE C.V. EN PARTICIPACION CONJUNTA</t>
  </si>
  <si>
    <t>GRUPO EMPRESARIAL DE SERVICIOS DEL SURESTE, S.A. DE C.V.</t>
  </si>
  <si>
    <t>TUXSA, S. DE R.L. DE C.V.</t>
  </si>
  <si>
    <t>BIOSFERA CONTROL DE INGENIERIA, S.A. DE C.V. EN PARTICIPACION CONJUNTA</t>
  </si>
  <si>
    <t>GRUPO MARES TRANSFORMACION, INGENIERIA Y DESARROLLO, S.A. DE C.V.</t>
  </si>
  <si>
    <t>ARQUISUR INFRAESTRUCTURA URBANA, S.A. DE C.V. EN PARTICIPACION CONJUNTA</t>
  </si>
  <si>
    <t>INES MULTISERVICIOS DE INGENIERIA, S.A. DE C.V. EN PARTICIPACION CONJUNTA</t>
  </si>
  <si>
    <t>ARRENDADORA INTEGRAL CALIFORNIA, S.A. DE C.V.</t>
  </si>
  <si>
    <t>ALBATROS DISEÑO INTEGRA E INGENIERÍA, S.A. DE C.V. EN PARTICIPACION CONJUNTA</t>
  </si>
  <si>
    <t>URBANIZADORA ZOCOTUMBAK, S.A. DE C.V. EN PARTICIPACION CONJUNTA</t>
  </si>
  <si>
    <t>CONSTRUCCIONES, ESTUDIOS Y SUPERVISIONES, S.A. DE C.V.</t>
  </si>
  <si>
    <t>PROGRESO CONSTRUCTORA Y DESARROLLADORA, S.A. DE C.V.</t>
  </si>
  <si>
    <t>DIONEL</t>
  </si>
  <si>
    <t>MADRID</t>
  </si>
  <si>
    <t>EN PARTICIPACION CONJUNTA</t>
  </si>
  <si>
    <t>CONSTRUCTORA ELECTRONICA CAMACHO, S.A. DE C.V. EN PARTICIPACION CONJUNTA</t>
  </si>
  <si>
    <t>CLEMENTE GARCIA CONSTRUCCIONES, S.A. DE C.V. EN PARTICIPACION CONJUNTA</t>
  </si>
  <si>
    <t xml:space="preserve">LA CAMINERA DEL SURESTE, S.A. DE C.V. EN PARTICIPACION CONJUNTA </t>
  </si>
  <si>
    <t>CONSTRUCTORA KOKACHIN, S.A. DE C.V.</t>
  </si>
  <si>
    <t xml:space="preserve">LAS PALMAS INGENIERIA, S.A. DE C.V. EN PARTICIPACION CONJUNTA </t>
  </si>
  <si>
    <t>DANIEL</t>
  </si>
  <si>
    <t>EN PARTICIPACION CONJUNTA CON LA EMPRESA CONSTRUCTORA GERVISUR, S.A. DE C.V.</t>
  </si>
  <si>
    <t>CONSTRUCTORA GIACSA, S.A. DE C.V. EN PARTICIPACION CONJUNTA</t>
  </si>
  <si>
    <t>SOHE INGENIERIA Y CONSTRUCCIONES, S.A. DE C.V. EN PARTICIPACION CONJUNTA</t>
  </si>
  <si>
    <t xml:space="preserve">ANGEL </t>
  </si>
  <si>
    <t>SATIS</t>
  </si>
  <si>
    <t>ESPINOZA</t>
  </si>
  <si>
    <t>CONSTRUCTORA BRORU, S.A. DE C.V. EN PARTICIPACION CONJUNTA</t>
  </si>
  <si>
    <t>DM CONSTRUCCIONES Y PAVIMENTOS, S.A. DE C.V. EN PARTICIPACION CONJUNTA</t>
  </si>
  <si>
    <t>CONSTRUCCIONES CIVILES Y DRAGADOS MEXICO-SUR, S.A. DE C.V. EN PARTICIPACION CONJUNTA</t>
  </si>
  <si>
    <t xml:space="preserve">EN PARTICIPACION CONJUNTA CON FERNANDO DANIEL SANTOS GOMEZ </t>
  </si>
  <si>
    <t>NALAS CONSTRUCCIONES CIVILES, S.A. DE C.V .</t>
  </si>
  <si>
    <t>CONSTRUCCIONES J.A.C.I., S.A. DE C.V.</t>
  </si>
  <si>
    <t>EN PARTICIPACION CONJUNTA CON SANDRA CRISTEL VAZQUEZ LLAVEN</t>
  </si>
  <si>
    <t>JUAN MIGUEL</t>
  </si>
  <si>
    <t>GONZALEZ</t>
  </si>
  <si>
    <t>VAZQUEZ</t>
  </si>
  <si>
    <t>CONSTRUCTORA ARMON, S.A. DE C.V. EN PARTICIPACION CONJUNTA</t>
  </si>
  <si>
    <t>CONSTRUCTORA GIPSA, S.A. DE C.V.</t>
  </si>
  <si>
    <t>CENTRO DE INGENIERIA Y ASFALTOS, S.A. DE C.V. EN PARTICIPACION CONJUNTA</t>
  </si>
  <si>
    <t>CONSORCIO AGUIVA, S.A. DE C.V. EN PARTICIPACION CONJUNTA</t>
  </si>
  <si>
    <t>CONSTRUCTORA DE INFRAESTRUCTURA DE INGENIERIA ELECTRICA Y CIVIL, S.A. DE C.V. EN PARTICIPACION CONJUNTA</t>
  </si>
  <si>
    <t xml:space="preserve">CARLOS OSVALDO </t>
  </si>
  <si>
    <t>DOMINGUEZ</t>
  </si>
  <si>
    <t>SANEAMIENTO DEL SURESTE MEXICANO, S.A. DE C.V.</t>
  </si>
  <si>
    <t>TLAPILOL-LAN GRUPO CONSTRUCTOR, S.A. DE C.V.</t>
  </si>
  <si>
    <t xml:space="preserve">NAPE INGENIERIA Y ASOCIADOS, S.A. DE C.V. </t>
  </si>
  <si>
    <t>RICARDO SANTIAGO</t>
  </si>
  <si>
    <t>ORTEGA</t>
  </si>
  <si>
    <t>MARTINEZ</t>
  </si>
  <si>
    <t xml:space="preserve">CACSA GRUPO CONSTRUCTOR, S.A. DE C.V. </t>
  </si>
  <si>
    <t xml:space="preserve">CONSTRUCTORA 14 DE MARZO, S.A. DE C.V. </t>
  </si>
  <si>
    <t>CENTRO DE INGENIERIA Y ASFALTO, S.A. DE C.V. EN PARTICIPACION CONJUNTA</t>
  </si>
  <si>
    <t>GRUPO CONSTRUCTOR EXPERTO FADAM DE CHIAPAS, S.A. DE C.V.</t>
  </si>
  <si>
    <t>DIR CONSTRUCCIONES Y SERVICIOS, S.A. DE C.V.</t>
  </si>
  <si>
    <t>GRUPO ESPECIALIZADO EN LA CONSTRUCCION GUTIERREZ Y AVILA, S.A. DE C.V.</t>
  </si>
  <si>
    <t>JOAQUIN</t>
  </si>
  <si>
    <t>ALBORES</t>
  </si>
  <si>
    <t xml:space="preserve">DAVID </t>
  </si>
  <si>
    <t>ALVARADO</t>
  </si>
  <si>
    <t>JIMENEZ</t>
  </si>
  <si>
    <t>JEFA DE UNIDAD DE SERVICIOS TECNICOS</t>
  </si>
  <si>
    <t>3a. PONIENTE SUR</t>
  </si>
  <si>
    <t>A</t>
  </si>
  <si>
    <t>SAN FRANCISCO</t>
  </si>
  <si>
    <t>AGUASCALIENTES</t>
  </si>
  <si>
    <t>13a. NORTE ORIENTE</t>
  </si>
  <si>
    <t>21a. PONIENTE SUR</t>
  </si>
  <si>
    <t>5a. NORTE PONIENTE</t>
  </si>
  <si>
    <t>1a. PONIENTE NORTE</t>
  </si>
  <si>
    <t>de la 5a. NORTE ORIENTE</t>
  </si>
  <si>
    <t>12a. SUR PONIENTE</t>
  </si>
  <si>
    <t>1a. SUR ESQ.10a. CALLE ORIENTE</t>
  </si>
  <si>
    <t>3a. NORTE</t>
  </si>
  <si>
    <t xml:space="preserve">4a. SUR </t>
  </si>
  <si>
    <t>4a. SUR</t>
  </si>
  <si>
    <t>1a. DE LA ERA</t>
  </si>
  <si>
    <t>CENTRO</t>
  </si>
  <si>
    <t>PENIPAK</t>
  </si>
  <si>
    <t>LAS BRISAS</t>
  </si>
  <si>
    <t>TERAN</t>
  </si>
  <si>
    <t>EL BRASILITO</t>
  </si>
  <si>
    <t>XAMAIPAK</t>
  </si>
  <si>
    <t>SAN MARTIN</t>
  </si>
  <si>
    <t>TAPACHULA DE CORDOVA Y ORDOÑEZ</t>
  </si>
  <si>
    <t xml:space="preserve">TAPACHULA </t>
  </si>
  <si>
    <t>61501 Y 61401</t>
  </si>
  <si>
    <t>Servicio de Lavanderia Higiene y Fumigacion</t>
  </si>
  <si>
    <t>Yimmi Fabian</t>
  </si>
  <si>
    <t>Alfaro</t>
  </si>
  <si>
    <t>Lopez</t>
  </si>
  <si>
    <t>AALY800418381</t>
  </si>
  <si>
    <t>Topacio</t>
  </si>
  <si>
    <t>Jardines del pedregal</t>
  </si>
  <si>
    <t>Tuxtla Gutiererrez Chiapas</t>
  </si>
  <si>
    <t>Tuxtla Gutierez</t>
  </si>
  <si>
    <t>Por Cotizar el Mejor Precio y Cumplir con los Requisitos Solicitados</t>
  </si>
  <si>
    <t>Departamento de Adquisiciones y Servicios Generales</t>
  </si>
  <si>
    <t>Oficialia Mayor</t>
  </si>
  <si>
    <t>CP/10/2021</t>
  </si>
  <si>
    <t>Pesos Mexicanos</t>
  </si>
  <si>
    <t>Transferencia</t>
  </si>
  <si>
    <t>Servicio de Lavanderia, Higiene y Fumigacion</t>
  </si>
  <si>
    <t>Federal</t>
  </si>
  <si>
    <t>Material de Limpieza</t>
  </si>
  <si>
    <t>Roxana</t>
  </si>
  <si>
    <t>Valencia</t>
  </si>
  <si>
    <t>AAVR821129B48</t>
  </si>
  <si>
    <t>Centro</t>
  </si>
  <si>
    <t>CV/45/2021</t>
  </si>
  <si>
    <t>Materiales y Utiles Consumibles para el Procedimientos en Equipo y Bienes Informaticos</t>
  </si>
  <si>
    <t>Suministros Tuxtla, S.A DE C.V.</t>
  </si>
  <si>
    <t>STU880503925</t>
  </si>
  <si>
    <t>2da. Sur Poniente</t>
  </si>
  <si>
    <t>CV/46/2021</t>
  </si>
  <si>
    <t>Material y Utiles Consumibles Para el procesamiento de Bienes Informaticos</t>
  </si>
  <si>
    <t>Materiales y Utiles de Oficina</t>
  </si>
  <si>
    <t>Distribuidora Papelera Mexico, S.A DE C.V.</t>
  </si>
  <si>
    <t>DPM000404UK4</t>
  </si>
  <si>
    <t>Av. Francisco J. Grajales</t>
  </si>
  <si>
    <t>Caminera</t>
  </si>
  <si>
    <t>CV/47/2021</t>
  </si>
  <si>
    <t>Material y Utiles de Oficina</t>
  </si>
  <si>
    <t>Sistemas Contino de Chiapas, S.A DE C.V.</t>
  </si>
  <si>
    <t>PGL060524TX0</t>
  </si>
  <si>
    <t>Blvd. Belisario Dominguez local 1 Galerias Bonampack</t>
  </si>
  <si>
    <t>Moctezuma</t>
  </si>
  <si>
    <t>CV/48/2021</t>
  </si>
  <si>
    <t>Insumos de Limpieza e Higiene, S.A DE C.V.</t>
  </si>
  <si>
    <t>ILH1711232G7</t>
  </si>
  <si>
    <t>Circuito Bosques de la Trinidad</t>
  </si>
  <si>
    <t>Plan de Ayala</t>
  </si>
  <si>
    <t>CV/49/2021</t>
  </si>
  <si>
    <t>SN</t>
  </si>
  <si>
    <t>CONSTRUCTORA GRUPO TAPACHULA, S.A. DE C.V. EN PARTICIPACION CONJUNTA</t>
  </si>
  <si>
    <t xml:space="preserve">SOHE INGENIERIA Y CONSTRUCCION, S.A. DE C.V. EN PARTICIPACIÓN CONJUNTA </t>
  </si>
  <si>
    <t xml:space="preserve">OGRILL CONSTRUCCIONES, S.A. DE C.V. EN PARTICIPACION CONJUNTA </t>
  </si>
  <si>
    <t>NO EXISTEN ACCIONES</t>
  </si>
  <si>
    <t>SUPERVISION DE LA EJECUCION</t>
  </si>
  <si>
    <t>http://www.sistemas.chiapas.gob.mx/TransparenciaV3/Descargas/DescargarArchivo/?idArchivo=120167&amp;tipoArchivo=1</t>
  </si>
  <si>
    <t>http://www.sistemas.chiapas.gob.mx/TransparenciaV3/Descargas/DescargarArchivo/?idArchivo=120175&amp;tipoArchivo=1</t>
  </si>
  <si>
    <t>http://www.sistemas.chiapas.gob.mx/TransparenciaV3/Descargas/DescargarArchivo/?idArchivo=120180&amp;tipoArchivo=1</t>
  </si>
  <si>
    <t>http://www.sistemas.chiapas.gob.mx/TransparenciaV3/Descargas/DescargarArchivo/?idArchivo=120192&amp;tipoArchivo=1</t>
  </si>
  <si>
    <t>http://www.sistemas.chiapas.gob.mx/TransparenciaV3/Descargas/DescargarArchivo/?idArchivo=120196&amp;tipoArchivo=1</t>
  </si>
  <si>
    <t>http://www.sistemas.chiapas.gob.mx/TransparenciaV3/Descargas/DescargarArchivo/?idArchivo=120207&amp;tipoArchivo=1</t>
  </si>
  <si>
    <t>http://www.sistemas.chiapas.gob.mx/TransparenciaV3/Descargas/DescargarArchivo/?idArchivo=120214&amp;tipoArchivo=1</t>
  </si>
  <si>
    <t>http://www.sistemas.chiapas.gob.mx/TransparenciaV3/Descargas/DescargarArchivo/?idArchivo=120171&amp;tipoArchivo=1</t>
  </si>
  <si>
    <t>http://www.sistemas.chiapas.gob.mx/TransparenciaV3/Descargas/DescargarArchivo/?idArchivo=120184&amp;tipoArchivo=1</t>
  </si>
  <si>
    <t>http://www.sistemas.chiapas.gob.mx/TransparenciaV3/Descargas/DescargarArchivo/?idArchivo=120188&amp;tipoArchivo=1</t>
  </si>
  <si>
    <t>http://www.sistemas.chiapas.gob.mx/TransparenciaV3/Descargas/DescargarArchivo/?idArchivo=120203&amp;tipoArchivo=1</t>
  </si>
  <si>
    <t>http://www.sistemas.chiapas.gob.mx/TransparenciaV3/Descargas/DescargarArchivo/?idArchivo=120211&amp;tipoArchivo=1</t>
  </si>
  <si>
    <t>http://www.sistemas.chiapas.gob.mx/TransparenciaV3/Descargas/DescargarArchivo/?idArchivo=120237&amp;tipoArchivo=1</t>
  </si>
  <si>
    <t>http://www.sistemas.chiapas.gob.mx/TransparenciaV3/Descargas/DescargarArchivo/?idArchivo=120168&amp;tipoArchivo=1</t>
  </si>
  <si>
    <t>http://www.sistemas.chiapas.gob.mx/TransparenciaV3/Descargas/DescargarArchivo/?idArchivo=120172&amp;tipoArchivo=1</t>
  </si>
  <si>
    <t>http://www.sistemas.chiapas.gob.mx/TransparenciaV3/Descargas/DescargarArchivo/?idArchivo=120176&amp;tipoArchivo=1</t>
  </si>
  <si>
    <t>http://www.sistemas.chiapas.gob.mx/TransparenciaV3/Descargas/DescargarArchivo/?idArchivo=120181&amp;tipoArchivo=1</t>
  </si>
  <si>
    <t>http://www.sistemas.chiapas.gob.mx/TransparenciaV3/Descargas/DescargarArchivo/?idArchivo=120185&amp;tipoArchivo=1</t>
  </si>
  <si>
    <t>http://www.sistemas.chiapas.gob.mx/TransparenciaV3/Descargas/DescargarArchivo/?idArchivo=120189&amp;tipoArchivo=1</t>
  </si>
  <si>
    <t>http://www.sistemas.chiapas.gob.mx/TransparenciaV3/Descargas/DescargarArchivo/?idArchivo=120193&amp;tipoArchivo=1</t>
  </si>
  <si>
    <t>http://www.sistemas.chiapas.gob.mx/TransparenciaV3/Descargas/DescargarArchivo/?idArchivo=120197&amp;tipoArchivo=1</t>
  </si>
  <si>
    <t>http://www.sistemas.chiapas.gob.mx/TransparenciaV3/Descargas/DescargarArchivo/?idArchivo=120200&amp;tipoArchivo=1</t>
  </si>
  <si>
    <t>http://www.sistemas.chiapas.gob.mx/TransparenciaV3/Descargas/DescargarArchivo/?idArchivo=120204&amp;tipoArchivo=1</t>
  </si>
  <si>
    <t>http://www.sistemas.chiapas.gob.mx/TransparenciaV3/Descargas/DescargarArchivo/?idArchivo=120208&amp;tipoArchivo=1</t>
  </si>
  <si>
    <t>http://www.sistemas.chiapas.gob.mx/TransparenciaV3/Descargas/DescargarArchivo/?idArchivo=120212&amp;tipoArchivo=1</t>
  </si>
  <si>
    <t>http://www.sistemas.chiapas.gob.mx/TransparenciaV3/Descargas/DescargarArchivo/?idArchivo=120165&amp;tipoArchivo=1</t>
  </si>
  <si>
    <t>http://www.sistemas.chiapas.gob.mx/TransparenciaV3/Descargas/DescargarArchivo/?idArchivo=120169&amp;tipoArchivo=1</t>
  </si>
  <si>
    <t>http://www.sistemas.chiapas.gob.mx/TransparenciaV3/Descargas/DescargarArchivo/?idArchivo=120173&amp;tipoArchivo=1</t>
  </si>
  <si>
    <t>http://www.sistemas.chiapas.gob.mx/TransparenciaV3/Descargas/DescargarArchivo/?idArchivo=120178&amp;tipoArchivo=1</t>
  </si>
  <si>
    <t>http://www.sistemas.chiapas.gob.mx/TransparenciaV3/Descargas/DescargarArchivo/?idArchivo=120182&amp;tipoArchivo=1</t>
  </si>
  <si>
    <t>http://www.sistemas.chiapas.gob.mx/TransparenciaV3/Descargas/DescargarArchivo/?idArchivo=120186&amp;tipoArchivo=1</t>
  </si>
  <si>
    <t>http://www.sistemas.chiapas.gob.mx/TransparenciaV3/Descargas/DescargarArchivo/?idArchivo=120190&amp;tipoArchivo=1</t>
  </si>
  <si>
    <t>http://www.sistemas.chiapas.gob.mx/TransparenciaV3/Descargas/DescargarArchivo/?idArchivo=120194&amp;tipoArchivo=1</t>
  </si>
  <si>
    <t>http://www.sistemas.chiapas.gob.mx/TransparenciaV3/Descargas/DescargarArchivo/?idArchivo=120198&amp;tipoArchivo=1</t>
  </si>
  <si>
    <t>http://www.sistemas.chiapas.gob.mx/TransparenciaV3/Descargas/DescargarArchivo/?idArchivo=120201&amp;tipoArchivo=1</t>
  </si>
  <si>
    <t>http://www.sistemas.chiapas.gob.mx/TransparenciaV3/Descargas/DescargarArchivo/?idArchivo=120205&amp;tipoArchivo=1</t>
  </si>
  <si>
    <t>http://www.sistemas.chiapas.gob.mx/TransparenciaV3/Descargas/DescargarArchivo/?idArchivo=120209&amp;tipoArchivo=1</t>
  </si>
  <si>
    <t>http://www.sistemas.chiapas.gob.mx/TransparenciaV3/Descargas/DescargarArchivo/?idArchivo=120166&amp;tipoArchivo=1</t>
  </si>
  <si>
    <t>http://www.sistemas.chiapas.gob.mx/TransparenciaV3/Descargas/DescargarArchivo/?idArchivo=120170&amp;tipoArchivo=1</t>
  </si>
  <si>
    <t>http://www.sistemas.chiapas.gob.mx/TransparenciaV3/Descargas/DescargarArchivo/?idArchivo=120174&amp;tipoArchivo=1</t>
  </si>
  <si>
    <t>http://www.sistemas.chiapas.gob.mx/TransparenciaV3/Descargas/DescargarArchivo/?idArchivo=120179&amp;tipoArchivo=1</t>
  </si>
  <si>
    <t>http://www.sistemas.chiapas.gob.mx/TransparenciaV3/Descargas/DescargarArchivo/?idArchivo=120183&amp;tipoArchivo=1</t>
  </si>
  <si>
    <t>http://www.sistemas.chiapas.gob.mx/TransparenciaV3/Descargas/DescargarArchivo/?idArchivo=120187&amp;tipoArchivo=1</t>
  </si>
  <si>
    <t>http://www.sistemas.chiapas.gob.mx/TransparenciaV3/Descargas/DescargarArchivo/?idArchivo=120191&amp;tipoArchivo=1</t>
  </si>
  <si>
    <t>http://www.sistemas.chiapas.gob.mx/TransparenciaV3/Descargas/DescargarArchivo/?idArchivo=120195&amp;tipoArchivo=1</t>
  </si>
  <si>
    <t>http://www.sistemas.chiapas.gob.mx/TransparenciaV3/Descargas/DescargarArchivo/?idArchivo=120199&amp;tipoArchivo=1</t>
  </si>
  <si>
    <t>http://www.sistemas.chiapas.gob.mx/TransparenciaV3/Descargas/DescargarArchivo/?idArchivo=120202&amp;tipoArchivo=1</t>
  </si>
  <si>
    <t>http://www.sistemas.chiapas.gob.mx/TransparenciaV3/Descargas/DescargarArchivo/?idArchivo=120206&amp;tipoArchivo=1</t>
  </si>
  <si>
    <t>http://www.sistemas.chiapas.gob.mx/TransparenciaV3/Descargas/DescargarArchivo/?idArchivo=120210&amp;tipoArchivo=1</t>
  </si>
  <si>
    <t>http://www.sistemas.chiapas.gob.mx/TransparenciaV3/Descargas/DescargarArchivo/?idArchivo=120213&amp;tipoArchivo=1</t>
  </si>
  <si>
    <t>http://www.sistemas.chiapas.gob.mx/TransparenciaV3/Descargas/DescargarArchivo/?idArchivo=120215&amp;tipoArchivo=1</t>
  </si>
  <si>
    <t>http://www.sistemas.chiapas.gob.mx/TransparenciaV3/Descargas/DescargarArchivo/?idArchivo=120218&amp;tipoArchivo=1</t>
  </si>
  <si>
    <t>http://www.sistemas.chiapas.gob.mx/TransparenciaV3/Descargas/DescargarArchivo/?idArchivo=120219&amp;tipoArchivo=1</t>
  </si>
  <si>
    <t>http://www.sistemas.chiapas.gob.mx/TransparenciaV3/Descargas/DescargarArchivo/?idArchivo=120220&amp;tipoArchivo=1</t>
  </si>
  <si>
    <t>http://www.sistemas.chiapas.gob.mx/TransparenciaV3/Descargas/DescargarArchivo/?idArchivo=120221&amp;tipoArchivo=1</t>
  </si>
  <si>
    <t>http://www.sistemas.chiapas.gob.mx/TransparenciaV3/Descargas/DescargarArchivo/?idArchivo=120222&amp;tipoArchivo=1</t>
  </si>
  <si>
    <t>http://www.sistemas.chiapas.gob.mx/TransparenciaV3/Descargas/DescargarArchivo/?idArchivo=120223&amp;tipoArchivo=1</t>
  </si>
  <si>
    <t>http://www.sistemas.chiapas.gob.mx/TransparenciaV3/Descargas/DescargarArchivo/?idArchivo=120164&amp;tipoArchivo=1</t>
  </si>
  <si>
    <t>GCE081202HN0</t>
  </si>
  <si>
    <t xml:space="preserve">JOSE MARIA MORELOS </t>
  </si>
  <si>
    <t>EMILIANO ZAPATA</t>
  </si>
  <si>
    <t>CGI130521AU5</t>
  </si>
  <si>
    <t>LIHR740524241</t>
  </si>
  <si>
    <t>JII160625UV8</t>
  </si>
  <si>
    <t>PCO1209033V3</t>
  </si>
  <si>
    <t>SANTA ANA</t>
  </si>
  <si>
    <t>21 DE OCTUBRE</t>
  </si>
  <si>
    <t>FIDEL MARTINEZ</t>
  </si>
  <si>
    <t xml:space="preserve">COMITAN - LAS MARGARITAS </t>
  </si>
  <si>
    <t>KM. 2</t>
  </si>
  <si>
    <t>FUERZA AEREA MEXICANA</t>
  </si>
  <si>
    <t>CHIAPA DE CORZO</t>
  </si>
  <si>
    <t>MUNICIPAL LOS PRESIDENTES</t>
  </si>
  <si>
    <t>CASH</t>
  </si>
  <si>
    <t>COMITAN DE DOMINGUEZ</t>
  </si>
  <si>
    <t>RAFAEL GERARDO</t>
  </si>
  <si>
    <t>LIERA</t>
  </si>
  <si>
    <t>http://www.sistemas.chiapas.gob.mx/TransparenciaV3/Descargas/DescargarArchivo/?idArchivo=122330&amp;tipoArchivo=1</t>
  </si>
  <si>
    <t>http://www.sistemas.chiapas.gob.mx/TransparenciaV3/Descargas/DescargarArchivo/?idArchivo=122339&amp;tipoArchivo=1</t>
  </si>
  <si>
    <t>http://www.sistemas.chiapas.gob.mx/TransparenciaV3/Descargas/DescargarArchivo/?idArchivo=122340&amp;tipoArchivo=1</t>
  </si>
  <si>
    <t>http://www.sistemas.chiapas.gob.mx/TransparenciaV3/Descargas/DescargarArchivo/?idArchivo=122341&amp;tipoArchivo=1</t>
  </si>
  <si>
    <t>http://www.sistemas.chiapas.gob.mx/TransparenciaV3/Descargas/DescargarArchivo/?idArchivo=122342&amp;tipoArchivo=1</t>
  </si>
  <si>
    <t>http://www.sistemas.chiapas.gob.mx/TransparenciaV3/Descargas/DescargarArchivo/?idArchivo=122343&amp;tipoArchivo=1</t>
  </si>
  <si>
    <t>SOP-OBRA-2021-053 E</t>
  </si>
  <si>
    <t>UNIDAD DEPORTIVA EN LA CABECERA MUNICIPAL DE LAS ROSAS (REHABILITACIÓN)</t>
  </si>
  <si>
    <t>SOP-OBRA-2021-054 E</t>
  </si>
  <si>
    <t>UNIDAD DEPORTIVA LIC. ANDRES MANUEL LOPEZ OBRADOR DE LA LOCALIDAD LOS TRES POTRILLOS, EN EL MUNICIPIO CHICOMUSELO (CONSTRUCCION)</t>
  </si>
  <si>
    <t>SOP-OBRA-2021-076 E</t>
  </si>
  <si>
    <t>CONSORCIO AGUIVA, S.A. DE C.V.</t>
  </si>
  <si>
    <t>LINEA DE ALIMENTACION Y RED DE DISTRIBUCION DE ENERGIA ELECTRICA EN LA LOCALIDAD PATASTAL DEL MUNICIPIO DE TILA (CONSTRUCCION)</t>
  </si>
  <si>
    <t>SOP-OBRA-2021-081 E</t>
  </si>
  <si>
    <t>PUENTE VEHICULAR EN LA CALLE 2a. PONIENTE NORTE ENTRE AV. PÚBLICO NÚMERO UNO Y 3a. NORTE PONIENTE EN LA CABECERA MUNICIPAL DE YAJALON (CONSTRUCCION)</t>
  </si>
  <si>
    <t>SOP-OBRA-2021-082 E</t>
  </si>
  <si>
    <t>GOTZ. GRUPO PROMOTOR DE INGENIERIA ESPECIALIZADA, S.A. DE C.V.</t>
  </si>
  <si>
    <t>UNIDAD DEPORTIVA "SALOMON GONZALEZ BLANCO" EN LA CABECERA MUNICIPAL DE ESCUINTLA (REHABILITACION)</t>
  </si>
  <si>
    <t>SOP-OBRA-2021-083 E</t>
  </si>
  <si>
    <t>CONSTRUCTORA Y ARRENDADORA OSTUACAN, S.A. DE C.V.</t>
  </si>
  <si>
    <t>PAVIMENTACION CON CONCRETO HIDRAULICO DE LA AV. IXTACOMITAN-SOLOSUCHIAPA ENTRE LA CALLE ALDAMA HACIA LA LOCALIDAD LOS TULIPANES TRAMO DEL KM. 0+000 AL KM. 0+733  EN LA CABECERA MUNICIPAL DE IXTACOMITAN (CONSTRUCCION)</t>
  </si>
  <si>
    <t>SOP-OBRA-2021-097 E</t>
  </si>
  <si>
    <t>CONSTRUCCIONES MANTENIMIENTO Y SERVICIO INDUSTRIAL ORVA, S.A. DE C.V.</t>
  </si>
  <si>
    <t>UNIDAD DEPORTIVA EN LA CABECERA MUNICIPAL DE EL PARRAL (REHABILITACIÓN 2a. ETAPA)</t>
  </si>
  <si>
    <t>SOP-OBRA-2021-098 E</t>
  </si>
  <si>
    <t>PAVIMENTACION CON CONCRETO HIDRAULICO DE LA AV. BELISARIO DOMINGUEZ ENTRE LA CALLE MIRAMON Y CALLE ALVARO OBREGION, CAD. KM. 0+000 AL KM. 0+437 EN LA CABECERA MUNICIPAL DE CHIAPILLA (CONSTRUCCION)</t>
  </si>
  <si>
    <t>SOP-OBRA-2021-099 E</t>
  </si>
  <si>
    <t>PARQUE CENTRAL EN LA CABECERA MUNICIPAL DE LA INDEPENDENCIA (REHABILITACION)</t>
  </si>
  <si>
    <t>SOP-OBRA-2021-104 E</t>
  </si>
  <si>
    <t>GRUPO CONSTRUCTOR 14 DE MARZO, S.A. DE C.V.</t>
  </si>
  <si>
    <t>REHABILITACION DEL RECINTO FISCALIZADO ESTRATÉGICO PUERTO CHIAPAS 2a. ETAPA (SAN BENITO)</t>
  </si>
  <si>
    <t>SOP-OBRA-2021-105 E</t>
  </si>
  <si>
    <t>INES MULTISERVICIOS DE INGENIERIA, S.A. DE C.V. EN PARTICIPACIÓN CONJUNTA CON LA EMPRESA: GEOMART CONSTRUCTORA E INMOBILIARIA, S.A. DE C.V.</t>
  </si>
  <si>
    <t>RED DE DISTRIBUCIÓN DE ENERGÍA ELÉCTRICA EN LA LOCALIDAD EL ESCALON DEL MUNICIPIO DE SAN CRISTOBAL DE LAS CASAS (CONSTRUCCIÓN)</t>
  </si>
  <si>
    <t>SOP-OBRA-2021-106 E</t>
  </si>
  <si>
    <t>ARCE CONSTRUCCIONES Y ASOCIADOS ELÉCTRICOS, S.A. DE C.V. EN PARTICIPACIÓN CONJUNTA CON LA EMPRESA: INGENIERIA INTEGRAL KAIROS Y COMERCIALIZADORA, S.A. DE C.V.</t>
  </si>
  <si>
    <t>MERCADO PUBLICO DE SAN BENITO EN LA LOCALIDAD PUERTO MADERO EN EL MUNICIPIO DE TAPACHULA (CONSTRUCCION)</t>
  </si>
  <si>
    <t>SOP-OBRA-2021-112 E</t>
  </si>
  <si>
    <t>UNIDAD DEPORTIVA EN LA CABECERA MUNICIPAL DE IXTAPA (REHABILITACIÓN)</t>
  </si>
  <si>
    <t>SOP-OBRA-2021-122 E</t>
  </si>
  <si>
    <t>CONSTRUCTORA Y ARRENDADORA PERALTA Y ASOCIADOS, S.A. DE C.V.</t>
  </si>
  <si>
    <t>UNIDAD DEPORTIVA EN LA CABECERA MUNICIPAL DE MOTOZINTLA (AMPLIACIÓN)</t>
  </si>
  <si>
    <t>SOP-OBRA-2021-123 F</t>
  </si>
  <si>
    <t>FORMAS CONSTRUCTIVAS, S.A. DE C.V.</t>
  </si>
  <si>
    <t>CENTRO CULTURAL LA ENSEÑANZA (RESTAURACIÓN)</t>
  </si>
  <si>
    <t>SOP-OBRA-2021-140 E</t>
  </si>
  <si>
    <t>ESPACIO MULTIDEPORTIVO EN EL LADO SUR DE LA COLONIA CENTRO EN LA CABECERA MUNICIPAL DE MITONTIC (CONSTRUCCION)</t>
  </si>
  <si>
    <t>SOP-OBRA-2021-141 E</t>
  </si>
  <si>
    <t>GRUPO LANEQUE CONSTRUCCIONES, S.A. DE C.V.</t>
  </si>
  <si>
    <t>UNIDAD DEPORTIVA EN LA CABECERA MUNICIPAL DE NICOLAS RUIZ (AMPLIACION)</t>
  </si>
  <si>
    <t>SOP-OBRA-2021-142 E</t>
  </si>
  <si>
    <t>UNIDAD DEPORTIVA SALOMÓN GONZÁLEZ BRINDIS EN LA CABECERA MUNICIPAL DE SOLOSUCHIAPA (REHABILITACIÓN)</t>
  </si>
  <si>
    <t>SOP-OBRA-2021-147 E</t>
  </si>
  <si>
    <t>CORPORATIVO GLOBALCONST, S.A. DE C.V.</t>
  </si>
  <si>
    <t>PAVIMENTACION CON CONCRETO HIDRÁULICO Y ASFÁLTICO DEL BLVD. RODULFO FIGUEROA ENTRE CALLE 3a. ORIENTE SUR Y CALLE LOS LAURELES EN LA CABECERA MUNICIPAL DE CINTALAPA DE FIGUEROA (CONSTRUCCION)</t>
  </si>
  <si>
    <t>SOP-OBRA-2021-162 E</t>
  </si>
  <si>
    <t>COYATOC CONSTRUCCIONES, S.A. DE C.V. EN PARTICIPACIÓN CONJUNTA CON LAS EMPRESAS: OPERADORA Y ARRENDADORA NAO-QUIL, S.A. DE C.V.; SOCTON CONSTRUCCIONES, S.A. DE C.V.; CONSTRUCCIONES, ESTRUCTURAS Y PUENTES DEL SURESTE, S.A. DE C.V. Y CONSTRUCTORA GERVISUR, S.A. DE C.V.</t>
  </si>
  <si>
    <t>CONSTRUCCION DEL DOBLE PASO A DESNIVEL VEHICULAR EN EL LIBRAMIENTO NORTE PONIENTE EN LAS INTERSECCIONES CON EL BOULEVARD JUAN CRISPIN Y BOULEVARD LOS LAGUITOS (CONSTRUCCION)</t>
  </si>
  <si>
    <t>SOP-OBRA-2021-163 F</t>
  </si>
  <si>
    <t>VILUHE PROYECTO Y CONSTRUCCIONES, S.A. DE C.V.</t>
  </si>
  <si>
    <t>SOP-OBRA-2021-164 F</t>
  </si>
  <si>
    <t>CONSORCIO DE INFRAESTRUCTURA SAGITARIO, S.A. DE C.V.</t>
  </si>
  <si>
    <t>SOP-OBRA-2021-165 F</t>
  </si>
  <si>
    <t>AMBAR CONSTRUCCIONES Y PROYECTOS DE CHIAPAS, S.A. DE C.V.</t>
  </si>
  <si>
    <t>PAVIMENTACION CON CONCRETO HIDRÁULICO DE LA AV. BENITO JUÁREZ ENTRE CALLE GANADERA Y VIAS FERREAS CAD. KM. 0+560 AL KM. 1+120 (CARRIL DE SALIDA) EN LA CABECERA MUNICIPAL DE JUAREZ (CONSTRUCCIÓN)</t>
  </si>
  <si>
    <t>SOP-OBRA-2021-166 E</t>
  </si>
  <si>
    <t>LEBYMA GRUPO CONSTRUCTOR, S.A. DE C.V.</t>
  </si>
  <si>
    <t>ZOOLOGICO MIGUEL ALVAREZ DEL TORO (MANTENIMIENTO 2a. ETAPA)</t>
  </si>
  <si>
    <t>SOP-OBRA-2021-167 E</t>
  </si>
  <si>
    <t>AG DISEÑOS Y OBRAS CIVILES DE MEXICO, S.A. DE C.V.</t>
  </si>
  <si>
    <t>AUDITORIO MUNICIPAL DE BASQUETBOL EN LA LOCALIDAD DE NACHIG (CONSTRUCCION DE OBRAS COMPLEMENTARIAS)</t>
  </si>
  <si>
    <t>SOP-OBRA-2021-168 E</t>
  </si>
  <si>
    <t>GRUPO CONSTRUCTOR RUZEN, S.A. DE C.V.</t>
  </si>
  <si>
    <t>SOP-OBRA-2021-169 F</t>
  </si>
  <si>
    <t>SOP-OBRA-2021-190 F</t>
  </si>
  <si>
    <t>PAVIMENTACION CON CONCRETO ASFALTICO DEL TRAMO IXTACOMITAN-PICHUCALCO ENTRE BOULEVARD NAPANA Y CALLE VICENTE GUERRERO EN LA CABECERA MUNICIPAL DE PICHUCALCO (CONSTRUCCION)</t>
  </si>
  <si>
    <t>SOP-OBRA-2021-220 E</t>
  </si>
  <si>
    <t>VIALIDAD PACIFICADA DE LA CALLE EL SABINAL AL MARGEN SUR DEL RIO SABINAL ENTRE LA CALLE 19 PONIENTE NORTE Y LA CALLE AMERICA CAD. KM. 0+000 AL KM. 0+300 EN LA CABECERA MUNICIPAL DE TUXTLA GUTIERREZ (CONSTRUCCION)</t>
  </si>
  <si>
    <t>SAN CRISTOBAL DE LAS CASAS, MUNICIPIO DE SAN CRISTOBAL DE LAS CASAS, CHIAPAS</t>
  </si>
  <si>
    <t>CHIAPILLA, MUNICIPIO DE CHIAPILLA, CHIAPAS.</t>
  </si>
  <si>
    <t>EL PARRAL, MUNICIPIO DE EL PARRAL, CHIAPAS.</t>
  </si>
  <si>
    <t>ESCUINTLA, MUNICIPIO DE ESCUINTLA, CHIAPAS.</t>
  </si>
  <si>
    <t>IXTACOMITAN, MUNICIPIO DE IXTACOMITAN, CHIAPAS</t>
  </si>
  <si>
    <t>IXTAPA, MUNICIPIO DE IXTAPA, CHIAPAS.</t>
  </si>
  <si>
    <t>LA INDEPENDENCIA, MUNICIPIO DE LA INDEPENDENCIA, CHIAPAS.</t>
  </si>
  <si>
    <t>LAS ROSAS, MUNICIPIO DE LAS ROSAS, CHIAPAS.</t>
  </si>
  <si>
    <t>MITONTIC, MUNICIPIO DE MITONTIC, CHIAPAS.</t>
  </si>
  <si>
    <t>MOTOZINTLA DE MENDOZA, MUNICIPIO DE MOTOZINTLA, CHIAPAS.</t>
  </si>
  <si>
    <t>NICOLAS RUIZ, MUNICIPIO DE NICOLAS RUIZ, CHIAPAS.</t>
  </si>
  <si>
    <t>NUEVO JUAN DEL GRIJALVA, MUNICIPIO DE OSTUACAN, CHIAPAS.</t>
  </si>
  <si>
    <t>PICHUCALCO, MUNICIPIO DE PICHUCALCO, CHIAPAS</t>
  </si>
  <si>
    <t>EL ESCALON, MUNICIPIO DE SAN CRISTOBAL DE LAS CASAS, CHIAPAS</t>
  </si>
  <si>
    <t>SOLOSUCHIAPA, MUNICIPIO DE SOLOSUCHIAPA, CHIAPAS</t>
  </si>
  <si>
    <t>PUERTO MADERO (SAN BENITO), MUNICIPIO DE TAPACHULA, CHIAPAS.</t>
  </si>
  <si>
    <t>PATASTAL, MUNICIPIO DE TILA, CHIAPAS.</t>
  </si>
  <si>
    <t>TONALA, MUNICIPIO DE TONALÁ, CHIAPAS.</t>
  </si>
  <si>
    <t>YAJALON, MUNICIPIO DE YAJALON, CHIAPAS.</t>
  </si>
  <si>
    <t>NACHIG, MUNICIPIO DE ZINACANTAN, CHIAPAS.</t>
  </si>
  <si>
    <t>SOP-907005975-E11-2021</t>
  </si>
  <si>
    <t>SOP-907005975-E12-2021</t>
  </si>
  <si>
    <t>SOP-FISE-016-2021</t>
  </si>
  <si>
    <t>SOP-FISE-017-2021</t>
  </si>
  <si>
    <t>SOP-FISE-018-2021</t>
  </si>
  <si>
    <t>SOP-FISE-019-2021</t>
  </si>
  <si>
    <t>SOP-907005975-E13-2021</t>
  </si>
  <si>
    <t>SOP-FISE-021-2021</t>
  </si>
  <si>
    <t>SOP-FISE-022-2021</t>
  </si>
  <si>
    <t>SOP-907005975-E14-2021</t>
  </si>
  <si>
    <t>SOP-907005975-E15-2021</t>
  </si>
  <si>
    <t>SOP-907005975-E16-2021</t>
  </si>
  <si>
    <t>SOP-FISE-024-2021</t>
  </si>
  <si>
    <t>SOP-FISE-025-2021</t>
  </si>
  <si>
    <t>IO-907005975-E7-2021</t>
  </si>
  <si>
    <t>SOP-FISE-026-2021</t>
  </si>
  <si>
    <t>SOP-FISE-027-2021</t>
  </si>
  <si>
    <t>SOP-FISE-028-2021</t>
  </si>
  <si>
    <t>SOP-FISE-029-2021</t>
  </si>
  <si>
    <t>SOP-907005975-E17-2021</t>
  </si>
  <si>
    <t>IO-907005975-E9-2021</t>
  </si>
  <si>
    <t>IO-907005975-E10-2021</t>
  </si>
  <si>
    <t>IO-907005975-E11-2021</t>
  </si>
  <si>
    <t>SOP-FAFEF-032-2021</t>
  </si>
  <si>
    <t>SOP-FAFEF-033-2021</t>
  </si>
  <si>
    <t>SOP-FAFEF-035-2021</t>
  </si>
  <si>
    <t>IO-907005975-E12-2021</t>
  </si>
  <si>
    <t>IO-907005975-E13-2021</t>
  </si>
  <si>
    <t>SOP-FAFEF-036-2021</t>
  </si>
  <si>
    <t>PCO080209MI8</t>
  </si>
  <si>
    <t>CAG0703137B5</t>
  </si>
  <si>
    <t>SCO840831CG2</t>
  </si>
  <si>
    <t>GGP0804430FLA</t>
  </si>
  <si>
    <t>CAO160307524</t>
  </si>
  <si>
    <t>CMS0101178I1</t>
  </si>
  <si>
    <t>RUCN7010069V4</t>
  </si>
  <si>
    <t>EOVM900223QB4</t>
  </si>
  <si>
    <t>GCC130412JM4</t>
  </si>
  <si>
    <t>IMI131209ET0</t>
  </si>
  <si>
    <t>ACA150821S54</t>
  </si>
  <si>
    <t>JURO620516N35</t>
  </si>
  <si>
    <t>FCO991109GJ0</t>
  </si>
  <si>
    <t>BAMA7704089W7</t>
  </si>
  <si>
    <t>GLC0511168H2</t>
  </si>
  <si>
    <t>ROGS681210QL2</t>
  </si>
  <si>
    <t>CGL180403H9A</t>
  </si>
  <si>
    <t>PAVIMENTACION CON CONCRETO ASFALTICO DEL TRAMO IXTACOMITAN-PICHUCALCO ENTRE ROTONDA LEANDRO RUBIROSA WADE Y BOULEVARD NAPANÁ, EN LA CABECERA MUNICIPAL DE PICHUCALCO (CONSTRUCCIÓN)</t>
  </si>
  <si>
    <t>PAVIMENTACION CON CONCRETO HIDRÁULICO DE LA AV. BENITO JUÁREZ ENTRE CARRETERA ESTACIÓN JUÁREZ-CUNDUACÁN Y CALLE GANADERA CAD. KM. 0+000 AL KM. 0+560 (CARRIL DE SALIDA) EN LA CABECERA MUNICIPAL DE JUAREZ (CONSTRUCCIÓN)</t>
  </si>
  <si>
    <t>PAV. CON CONCRETO HIDRRAULICO DE LA PROL. C. PRINCIPAL ENTRE AV. 3a PTE NTE Y C. ACCESO AL CECyT; Y C. ACCESO AL CECyT DESDE PROL. C. PRINCIPAL HASTA EL FINAL DE LA C. CAD. KM. 0+000 AL KM. 0+030 EN LA LOC. NUEVO JUAN DEL GRIJALVA MUN. OSTUACAN (CONSTRUCCION)</t>
  </si>
  <si>
    <t>CCO890116QA0</t>
  </si>
  <si>
    <t>VPY081107HV6</t>
  </si>
  <si>
    <t>CIS100309818</t>
  </si>
  <si>
    <t>ACP191107880</t>
  </si>
  <si>
    <t>LGC160308UP6</t>
  </si>
  <si>
    <t>ADO121212E58</t>
  </si>
  <si>
    <t>GCR140115IE4</t>
  </si>
  <si>
    <t>VEUG880211S29</t>
  </si>
  <si>
    <t>LAZA590802T89</t>
  </si>
  <si>
    <t>LOS TRES POTRILLOS, MUNICIPO DE CHICOMUSELO, CHIAPAS</t>
  </si>
  <si>
    <t>TUXTLA GUTIÉRREZ, MUNICIPIO DE TUXTLA GUTIÉRREZ, CHIAPAS.</t>
  </si>
  <si>
    <t xml:space="preserve"> </t>
  </si>
  <si>
    <t>ESES GRUPO CONSTRUCTOR, S.A. DE C.V.</t>
  </si>
  <si>
    <t>JUAN CARLOS</t>
  </si>
  <si>
    <t>CONSTRUCCIONES E INSTALACIONES HELFA, S.A. DE C.V. EN PARTICIPACION CONJUNTA</t>
  </si>
  <si>
    <t>MARISSA</t>
  </si>
  <si>
    <t>ROJAS</t>
  </si>
  <si>
    <t>GRUPO EN PROYECTOS DE VANGUARDIA KAISEN, S.A. DE C.V. EN PARTICIPACION CONJUNTA</t>
  </si>
  <si>
    <t>JRS INGENIERIA INTEGRAL Y CONSULTORIA S.A. DE C.V. EN PARTICIPACION CONJUNTA</t>
  </si>
  <si>
    <t>NALAS CONSTRUCCIONES CIVILES, S.A. DE C.V. EN PARTICIPACION CONJUNTA</t>
  </si>
  <si>
    <t>ALVICRO CONSTRUCCIONES, S.A. DE C.V. EN PARTICIPACION CONJUNTA</t>
  </si>
  <si>
    <t>CONOBRA CONSTRUCCION DE OBRAS PARA EL DESARROLLO, S.A. DE C.V. EN PARTICIPACION CONJUNTA</t>
  </si>
  <si>
    <t>ALBATROS DISEÑO INTEGRAL E INGENIERIA, S.A. DE C.V. EN PARTICIPACION CONJUNTA</t>
  </si>
  <si>
    <t xml:space="preserve">COMPAÑIA CONSTRUCTORA Y AGREGADOS DEL SURESTE, S.A. DE C.V. EN PARTICIPACION CONJUNTA  </t>
  </si>
  <si>
    <t>NIMAHI GYG, S.A. DE C.V. EN PARTICIPACION CONJUNTA</t>
  </si>
  <si>
    <t>RUPZA ESPACIOS, DISEÑO Y CONSTRUCCION, S.A. DE C.V. EN PARTICIPACION CONJUNTA</t>
  </si>
  <si>
    <t>CONSTRUCCIONES NAYAO, S.A. DE C.V. EN PARTICIPACION CONJUNTA</t>
  </si>
  <si>
    <t>AFINACIONES COMPUTARIZADAS DEL SURESTE, S.A. DE C.V. EN PARTICIPACION CONJUNTA</t>
  </si>
  <si>
    <t>PSEN CONSTRUCCIONES, S.A. DE C.V. EN PARTICIPACION CONJUNTA</t>
  </si>
  <si>
    <t>COMERCIALIZADORA Y CONSTRUCTORA ROCA, S.A. DE C.V. EN PARTICIPACION CONJUNTA</t>
  </si>
  <si>
    <t>LEBYMA GRUPO CONSTRUCTOR, S.A. DE C.V. EN PARTICIPACION CONJUNTA</t>
  </si>
  <si>
    <t>PROMOTORA DE PROYECTOS Y EDIFICACIONES DEL SUR, S.A. DE C.V. EN PARTICIPACION CONJUNTA</t>
  </si>
  <si>
    <t>PINSO CONSTRUCCIONES, S.A. DE C.V.</t>
  </si>
  <si>
    <t>ANGEL HERACLIO</t>
  </si>
  <si>
    <t>ZUÑIGA</t>
  </si>
  <si>
    <t>INFRAESTRUCTURAS VIALES DEL SUR, S.A. DE C.V.</t>
  </si>
  <si>
    <t>IMPULSORA CHIAPANECA DE INFRAESTRUCTURA, S.A. DE C.V.</t>
  </si>
  <si>
    <t>MANUEL DE JESUS</t>
  </si>
  <si>
    <t>ESCOBAR</t>
  </si>
  <si>
    <t>ARCE CONSTRUCCIONES Y ASOCIADOS ELECTRICOS, S.A. DE C.V. EN PARTICIPACION CONJUNTA</t>
  </si>
  <si>
    <t>CONSTRUCCIONES Y SERVICIOS GUGUZ, S.A. DE C.V.</t>
  </si>
  <si>
    <t>EDI LENIN</t>
  </si>
  <si>
    <t>RAMAL CONSTRUCTORA Y PERFORADORA, S.A. DE C.V.</t>
  </si>
  <si>
    <t>GOTZ GRUPO PROMOTOR DE INGENIERIA ESPECIALIZADA, S.A. DE C.V.</t>
  </si>
  <si>
    <t>INMOBILIARIA Y DISEÑO ARMA, S.A. DE C.V.</t>
  </si>
  <si>
    <t>CONSTRUCTORA Y COMERCIALIZADORA GRUPIME, S.A. DE C.V.</t>
  </si>
  <si>
    <t>VICTORIAS COMPAÑÍA CONSTRUCTORA DEL SURESTE, S.A. DE C.V.</t>
  </si>
  <si>
    <t>EVOLUTIA CONSTRUCCION E INFRAESTRUCTURA, S.A. DE C.V. EN PARTICIPACION CONJUNTA</t>
  </si>
  <si>
    <t>COYATOC GRUPO CONSULTOR, S.A. DE C.V. EN PARTICIPACION CONJUNTA</t>
  </si>
  <si>
    <t xml:space="preserve">CONSTRUCTORA KOKACHIN, S.A. DE C.V. EN PARTICIPACION CONJUNTA </t>
  </si>
  <si>
    <t>CONSTRUCTORA Y ARRENDADORA HERAGO, S.A. DE C.V. EN PARTICIPACION CONJUNTA</t>
  </si>
  <si>
    <t xml:space="preserve">CONSTRUCCIONES Y SERVICIOS DEL VALLE, S.A. DE C.V. </t>
  </si>
  <si>
    <t>CONSTRUCTORA Y DESARROLLOS INMOBILIARIOS TEXCUYUAPAN, S.A. DE C.V.</t>
  </si>
  <si>
    <t xml:space="preserve">NOE </t>
  </si>
  <si>
    <t>RUIZ</t>
  </si>
  <si>
    <t>CHONGO</t>
  </si>
  <si>
    <t>EDGAR OMAR</t>
  </si>
  <si>
    <t>CONSTRUCCIONES Y EDIFICACIONES NUVIC, S.A. DE C.V. EN PARTICIPACION CONJUNTA</t>
  </si>
  <si>
    <t>CONSTRUCTORA GURRIA Y ASOCIADOS, S.A. DE C.V.</t>
  </si>
  <si>
    <t>VALERIA CONSTRUCCIONES MANTENIMIENTO Y SERVICIOS, S.A. DE C.V.</t>
  </si>
  <si>
    <t>AMIR</t>
  </si>
  <si>
    <t>SIMUTA</t>
  </si>
  <si>
    <t>MENDEZ</t>
  </si>
  <si>
    <t>TERRACERIAS DEL SURESTE, S.A. DE C.V.</t>
  </si>
  <si>
    <t>PROYECTOS Y SOLUCIONES INTEGRALES DEL SURESTE, S.A. DE C.V. EN PARTICIPACION CONJUNTA</t>
  </si>
  <si>
    <t>GRUPO ESPECIALIZADO EN LA CONSTRUCCION GUTIERREZ Y AVILA, S.A. DE C.V. EN PARTICIPACION CONJUNTA</t>
  </si>
  <si>
    <t>TECNOLOGIA URBANA Y AMBIENTAL DE MEXICO, S.A. DE C.V. EN PARTICIPACION CONJUNTA</t>
  </si>
  <si>
    <t xml:space="preserve">CONSTRUCTORA KOKACHIN, S.A. DE C.V. </t>
  </si>
  <si>
    <t>LARA</t>
  </si>
  <si>
    <t>KASTO SOLUCIONES EN CONSTRUCCIONES Y ACABADOS MX, S.A. DE C.V. EN PARTICIPACION CONJUNTA</t>
  </si>
  <si>
    <t>LFC30 CONSTRUCCIONES Y SERVICIOS, S.A. DE C.V. EN PARTICIPACION CONJUNTA</t>
  </si>
  <si>
    <t>GRUPO CONSTRUCTOR QUASARS, S.A. DE C.V.</t>
  </si>
  <si>
    <t>VILUHE PROYECTO Y CONSTRUCCIONES, S.A. DE C.V. EN PARTICIPACION CONJUNTA</t>
  </si>
  <si>
    <t xml:space="preserve">RODOLFO </t>
  </si>
  <si>
    <t>FONSECA</t>
  </si>
  <si>
    <t>VC INGENIERIA E ILUMINACION, S.A. DE C.V. EN PARTICIPACION CONJUNTA</t>
  </si>
  <si>
    <t>LUIS HUMBERTO</t>
  </si>
  <si>
    <t xml:space="preserve">JRS INGENIERIA INTEGRAL Y CONSULTORIA S.A. DE C.V. </t>
  </si>
  <si>
    <t>CONSTRUCCIONES CIVILES Y DRAGADOS MEXICO-SUR, S.A. DE C.V.</t>
  </si>
  <si>
    <t xml:space="preserve">FRANCISCO </t>
  </si>
  <si>
    <t>AGUILERA</t>
  </si>
  <si>
    <t>CONSTRUCTORA GIPSA, S.A. DE C.V. EN PARTICIPACION CONJUNTA</t>
  </si>
  <si>
    <t>TORRES Y VELAZQUES INGENIEROS CIVILES, S.A. DE C.V. EN PARTICIPACION CONJUNTA</t>
  </si>
  <si>
    <t>CONSTRUCCIONES Y SERVICIOS GUGUZ, S.A. DE C.V. EN PARTICIPACION CONJUNTA</t>
  </si>
  <si>
    <t>CONSULTORIA Y CONSTRUCCIONES CASPER, S.A. DE C.V. EN PARTICIPACION CONJUNTA</t>
  </si>
  <si>
    <t>IMPULSORA CHIAPANECA DE INFRAESTRUCTURA, S.A. DE C.V. EN PARTICIPACION CONJUNTA</t>
  </si>
  <si>
    <t xml:space="preserve">RAMAL CONSTRUCTORA Y PERFORADORA, S.A. DE C.V. </t>
  </si>
  <si>
    <t>ZANATENCO CONSTRUCCIONES Y PROYECTOS, S.A. DE C.V. EN PARTICIPACION CONJUNTA</t>
  </si>
  <si>
    <t>CONSORCIO INMOBILIARIO ASPEN, S.A. DE C.V. EN PARTICIPACION CONJUNTA</t>
  </si>
  <si>
    <t>VERONICA</t>
  </si>
  <si>
    <t>VELAZQUEZ</t>
  </si>
  <si>
    <t>CONSTRUCCIONES Y SERVICIOS DEL VALLE, S.A. DE C.V.</t>
  </si>
  <si>
    <t>OGRILL CONSTRUCCIONES, S.A. DE C.V., EN PARTICIPACION CONJUNTA</t>
  </si>
  <si>
    <t xml:space="preserve">GRUPO EN PROYECTOS DE VANGUARDIA KAISEN, S.A. DE C.V. </t>
  </si>
  <si>
    <t>COMPAÑÍA CONSTRUCTORA Y AGREGADOS DEL SURESTE, S.A. DE C.V. EN PARTICIPACION CONJUNTA</t>
  </si>
  <si>
    <t>LESTER FABIAN</t>
  </si>
  <si>
    <t>CLEMENTE</t>
  </si>
  <si>
    <t>JRS INGENIERIA INTEGRAL Y CONSULTORIA, S.A. DE C.V. EN PARTICIPACION CONJUNTA</t>
  </si>
  <si>
    <t>VICTORIAS COMPAÑIA CONSTRUCTORA DEL SURESTE, S.A. DE C.V.</t>
  </si>
  <si>
    <t xml:space="preserve">JIMENEZ </t>
  </si>
  <si>
    <t xml:space="preserve">FABIAN </t>
  </si>
  <si>
    <t>MARQUES</t>
  </si>
  <si>
    <t>TREJO</t>
  </si>
  <si>
    <t xml:space="preserve">CONSTRUCTORA Y DESARROLLOS INMOBILIARIOS TEXCUYUAPAN, S.A. DE C.V. </t>
  </si>
  <si>
    <t xml:space="preserve">LA CAMINERA DEL SURESTE, S.A. DE C.V. </t>
  </si>
  <si>
    <t>MK DEL SURESTE, S.A. DE C.V. EN PARTICIPACION CONJUNTA</t>
  </si>
  <si>
    <t>CONSORCIO DE INFRAESTRUCTURAS CIVILES Y ELECTRICAS CANAAN, S.A. DE C.V.</t>
  </si>
  <si>
    <t>PROMOTORA DE PROYECTOS Y EDIFICACIONES DEL SUR, S.A. DE C.V.</t>
  </si>
  <si>
    <t>RAFEL GERARDO</t>
  </si>
  <si>
    <t>INGENIERIA Y CONSTRUCTORA ALBA, S.A. DE C.V. EN PARTICIPACION CONJUNTA</t>
  </si>
  <si>
    <t>CONSTRUCTORA Y ARRENDADORA PERALTA Y ASOCIADOS, S.A. DE C.V. EN PARTICIPACION CONJUNTA</t>
  </si>
  <si>
    <t>MIGUEL ANGEL</t>
  </si>
  <si>
    <t xml:space="preserve">PENAGOS </t>
  </si>
  <si>
    <t>SEN</t>
  </si>
  <si>
    <t xml:space="preserve">CESAR ALEJANDRO </t>
  </si>
  <si>
    <t>BALCAZAR</t>
  </si>
  <si>
    <t>POLA</t>
  </si>
  <si>
    <t>ARQUITECTURA, CONSTRUCCIONES E INMOBILIARIA TIERRA MAYA, S.A. DE C.V.</t>
  </si>
  <si>
    <t xml:space="preserve">OMAR </t>
  </si>
  <si>
    <t>JUAREZ</t>
  </si>
  <si>
    <t>RAMIREZ</t>
  </si>
  <si>
    <t xml:space="preserve">MARISSA </t>
  </si>
  <si>
    <t>GEOMART CONSTRUCTORA E INMOBILIARIA, S.A. DE C.V. EN PARTICIPACION CONJUNTA</t>
  </si>
  <si>
    <t>VALERIA CONSTRUCCIONES, MANTENIMIENTO Y SERVICIOS, S.A. DE C.V.</t>
  </si>
  <si>
    <t>GRUPO CONSTRUCTOR MANUEL OVANDO, S.A. DE C.V. EN PARTICIPACION CONJUNTA</t>
  </si>
  <si>
    <t xml:space="preserve">DIONEL </t>
  </si>
  <si>
    <t>ROXIN AGUA Y SANEAMIENTO, S.A. DE C.V. EN PARTICIPACION CONJUNTA</t>
  </si>
  <si>
    <t>AI INFRAESTRUCTURAS VIALES DEL SUR, S.A. DE C.V.</t>
  </si>
  <si>
    <t>CONSTRUCTORA TOVILLA Y RUIZ, S.A. DE C.V. EN PARTICIPACION CONJUNTA</t>
  </si>
  <si>
    <t>GRUPO CONSTRUCTOR ARCOTETE, S.A. DE C.V.</t>
  </si>
  <si>
    <t>TRITURADORA SOCONUSCO, S.A. DE C.V.</t>
  </si>
  <si>
    <t>COYATOC GRUPO CONSULTOR, S.A. DE C.V.</t>
  </si>
  <si>
    <t>ZANATENCO CONSTRUCCION Y PROYECTOS, S.A. DE C.V.</t>
  </si>
  <si>
    <t>GRUCCSA INGENIERIA Y PROYECTOS, S.A. DE C.V.</t>
  </si>
  <si>
    <t>NADE INGENIERIA Y ASOCIADOS, S.A. DE C.V.</t>
  </si>
  <si>
    <t xml:space="preserve">CONSTRUCCIONES Y URBANIZACIONES MARELY, S.A. DE C.V. </t>
  </si>
  <si>
    <t xml:space="preserve">ARQUISUR INFRAESTRUCTURA URBANA, S.A. DE C.V. </t>
  </si>
  <si>
    <t>GRUPO EN PROYECTOS DE VANGUARDIA KAISEN, S.A. DE C.V.</t>
  </si>
  <si>
    <t>EFRAIN DE JESUS</t>
  </si>
  <si>
    <t xml:space="preserve">HUGO </t>
  </si>
  <si>
    <t xml:space="preserve">VEGA </t>
  </si>
  <si>
    <t>MK DEL SURESTE, S.A. DE C.V.</t>
  </si>
  <si>
    <t>COMPAÑÍA CONSTRUCTORA Y AGREGADOS DEL SURESTE, S.A. DE C.V.</t>
  </si>
  <si>
    <t>CONSTRUCCIONES NAYAO, S.A. DE C.V.</t>
  </si>
  <si>
    <t>I.C. EMPRESA CONSTRUCTORA RUIZ CASTILLO, S.A. DE C.V.</t>
  </si>
  <si>
    <t>SERVICIOS INTEGRALES LACANJA, S.A. DE C.V.</t>
  </si>
  <si>
    <t>MORA CONSTRUCCIONES, ESTUDIOS Y PROYECTOS, S.A. DE C.V.</t>
  </si>
  <si>
    <t>TRINIDAD ANTONIO</t>
  </si>
  <si>
    <t>VERDUGO</t>
  </si>
  <si>
    <t>CONSTRUCCIONES Y PROYECTOS MISOL HA, S.A. DE C.V.</t>
  </si>
  <si>
    <t>CESAR ALEJANDRO</t>
  </si>
  <si>
    <t xml:space="preserve">INES MULTISERVICIOS DE INGENIERIA, S.A. DE C.V. </t>
  </si>
  <si>
    <t>INES MULTISERVICIOS DE INGENIERIA EN PARTICIPACION CONJUNTA</t>
  </si>
  <si>
    <t>ESTRUCTURAS Y CONSTRUCCIONES ROMO, S.A. DE C.V.</t>
  </si>
  <si>
    <t>JRS INGENIERIA INTEGRAL Y CONSULTORIA, S.A. DE C.V.</t>
  </si>
  <si>
    <t>COMERCIALIZADORA Y CONSTRUCTORA ROCA, S.A. DE C.V.</t>
  </si>
  <si>
    <t>BRENDA</t>
  </si>
  <si>
    <t>ACOSTA</t>
  </si>
  <si>
    <t>MARIN</t>
  </si>
  <si>
    <t>INGENIERIA Y CONSTRUCTORA ALBA, S.A. DE C.V.</t>
  </si>
  <si>
    <t>NIMAHI GYG, S.A. DE C.V</t>
  </si>
  <si>
    <t>DIAMANTE CONSTRUCTORA Y DESARROLLADORA, S.A DE C.V.</t>
  </si>
  <si>
    <t>NO HUBO ASISTENTES</t>
  </si>
  <si>
    <t>BK SOLUCIONES INTEGRALES, S.A. DE C.V.</t>
  </si>
  <si>
    <t>ABENAMAR</t>
  </si>
  <si>
    <t>RAMOS</t>
  </si>
  <si>
    <t>DE LOS SANTOS</t>
  </si>
  <si>
    <t>DEPARTAMENTO DE PROYECTOS</t>
  </si>
  <si>
    <t>GRECIA GUADALUPE</t>
  </si>
  <si>
    <t>ANA KAREN</t>
  </si>
  <si>
    <t>VALADEZ</t>
  </si>
  <si>
    <t xml:space="preserve">JEFA DE DEPARTAMENTO DE PRESUPUESTO </t>
  </si>
  <si>
    <t>LUIS IVAN</t>
  </si>
  <si>
    <t>REPRESENTANTE DE LA DIRECCIÓN DE INGENIERIA DE COSTOS</t>
  </si>
  <si>
    <t>DORIAN HERMAN</t>
  </si>
  <si>
    <t>ROBLES</t>
  </si>
  <si>
    <t>MARIA FABIOLA</t>
  </si>
  <si>
    <t>CONSTANTINO</t>
  </si>
  <si>
    <t>REPRESENTANTE DE LA DIRECCIÓN DE OBRAS VIALES</t>
  </si>
  <si>
    <t>JEFE DE DEPARTAMENTO DE CUANTIFICACION DE OBRA PUBLICA</t>
  </si>
  <si>
    <t>VIVIANA</t>
  </si>
  <si>
    <t>LEON</t>
  </si>
  <si>
    <t>CORDOVA</t>
  </si>
  <si>
    <t>JEFA DE DEPARTAMENTO DE PROYECTOS DE INFRAESTRUCTURA URBANA, PATRIMONIO HISTORICO Y TURISMO</t>
  </si>
  <si>
    <t>NOE</t>
  </si>
  <si>
    <t xml:space="preserve">RUIZ </t>
  </si>
  <si>
    <t xml:space="preserve">ESCOBAR </t>
  </si>
  <si>
    <t xml:space="preserve">JUAREZ </t>
  </si>
  <si>
    <t>ALEJANDRO ALFREDO</t>
  </si>
  <si>
    <t xml:space="preserve">BAUTISTA </t>
  </si>
  <si>
    <t xml:space="preserve">SERGIO </t>
  </si>
  <si>
    <t xml:space="preserve">RODRIGUEZ </t>
  </si>
  <si>
    <t xml:space="preserve">GIBRAN ALFREDO </t>
  </si>
  <si>
    <t xml:space="preserve">VELAZQUEZ </t>
  </si>
  <si>
    <t>UTRILLA</t>
  </si>
  <si>
    <t>CAP130130NC2</t>
  </si>
  <si>
    <t>SAN PASCUALITO</t>
  </si>
  <si>
    <t>TRINITARIA 1, M-11, L-4</t>
  </si>
  <si>
    <t>S/N</t>
  </si>
  <si>
    <t>ANDADOR PASO DE LA CULPA</t>
  </si>
  <si>
    <t>CIRUELOS LOTE 10 MZA. 7</t>
  </si>
  <si>
    <t>AVENIDA PALMA CAMEDOR</t>
  </si>
  <si>
    <t xml:space="preserve">AV. BRASIL </t>
  </si>
  <si>
    <t>AV. BELISARIO DOMINGUEZ</t>
  </si>
  <si>
    <t xml:space="preserve">LOS SABINOS </t>
  </si>
  <si>
    <t>13a. PONIENTE SUR</t>
  </si>
  <si>
    <t>EMILIANO ZAPATA, MZA. 53, LTE. 8</t>
  </si>
  <si>
    <t xml:space="preserve">15 A. SUR PONIENTE </t>
  </si>
  <si>
    <t>NOVENA PONIENTE SUR</t>
  </si>
  <si>
    <t>VENUSTIANO CARRANZA</t>
  </si>
  <si>
    <t xml:space="preserve">CALLE GRIJALVA </t>
  </si>
  <si>
    <t>13A. SUR ORIENTE</t>
  </si>
  <si>
    <t xml:space="preserve">CONASUPO </t>
  </si>
  <si>
    <t xml:space="preserve">OJO DE TIGRE </t>
  </si>
  <si>
    <t xml:space="preserve">GUADALUPANO </t>
  </si>
  <si>
    <t xml:space="preserve">DE LA 6A. ORIENTE NORTE </t>
  </si>
  <si>
    <t>LIBRAMIENTO NORTE KM. 4,800</t>
  </si>
  <si>
    <t xml:space="preserve">5A. NORTE PONIENTE </t>
  </si>
  <si>
    <t>TRINITARIA I</t>
  </si>
  <si>
    <t xml:space="preserve">JAINA </t>
  </si>
  <si>
    <t>LAPISLAZULI</t>
  </si>
  <si>
    <t xml:space="preserve">4A. SUR ORIENTE </t>
  </si>
  <si>
    <t xml:space="preserve">ALAMOS </t>
  </si>
  <si>
    <t>ALTOS 1</t>
  </si>
  <si>
    <t>LOS LAURELES</t>
  </si>
  <si>
    <t>LAS PALMAS</t>
  </si>
  <si>
    <t>EL RETIRO</t>
  </si>
  <si>
    <t>LAZARO CARDENAS</t>
  </si>
  <si>
    <t>EL CERRITO</t>
  </si>
  <si>
    <t>JULIO CESAR RUIZ FERRO</t>
  </si>
  <si>
    <t>LAS TERRAZAS</t>
  </si>
  <si>
    <t>SAN JOSE TERÁN</t>
  </si>
  <si>
    <t>SAN FERNANDO</t>
  </si>
  <si>
    <t>POPULAR SAN PEDRO</t>
  </si>
  <si>
    <t>MAYA</t>
  </si>
  <si>
    <t>JARDINES DEL PEDREGAL</t>
  </si>
  <si>
    <t>MOCTEZUMA</t>
  </si>
  <si>
    <t>SAN JOSE TERAN</t>
  </si>
  <si>
    <t>EL VERGEL</t>
  </si>
  <si>
    <t xml:space="preserve">CHAPULTEPEC INFONAVIT </t>
  </si>
  <si>
    <t>LA PIMIENTA</t>
  </si>
  <si>
    <t>OSTUACAN</t>
  </si>
  <si>
    <t>CHIAPILLA</t>
  </si>
  <si>
    <t>61401 Y 61501</t>
  </si>
  <si>
    <t>Otros subsidios</t>
  </si>
  <si>
    <t>AUDITORIO MUNICIPAL AREMI FUENTES EN LA CABECERA MUNICIPAL DE TONALÁ (CONSTRUCCIÓN)</t>
  </si>
  <si>
    <t>AUDITORIO MUNICIPAL AREMI FUENTE" EN LA CABECERA MUNICIPAL DE TONALÁ (CONSTRUCCIÓN)</t>
  </si>
  <si>
    <t>http://www.sistemas.chiapas.gob.mx/TransparenciaV3/Descargas/DescargarArchivo/?idArchivo=133519&amp;tipoArchivo=1</t>
  </si>
  <si>
    <t>http://www.sistemas.chiapas.gob.mx/TransparenciaV3/Descargas/DescargarArchivo/?idArchivo=133522&amp;tipoArchivo=1</t>
  </si>
  <si>
    <t>http://www.sistemas.chiapas.gob.mx/TransparenciaV3/Descargas/DescargarArchivo/?idArchivo=133525&amp;tipoArchivo=1</t>
  </si>
  <si>
    <t>http://www.sistemas.chiapas.gob.mx/TransparenciaV3/Descargas/DescargarArchivo/?idArchivo=133528&amp;tipoArchivo=1</t>
  </si>
  <si>
    <t>http://www.sistemas.chiapas.gob.mx/TransparenciaV3/Descargas/DescargarArchivo/?idArchivo=133532&amp;tipoArchivo=1</t>
  </si>
  <si>
    <t>http://www.sistemas.chiapas.gob.mx/TransparenciaV3/Descargas/DescargarArchivo/?idArchivo=133540&amp;tipoArchivo=1</t>
  </si>
  <si>
    <t>http://www.sistemas.chiapas.gob.mx/TransparenciaV3/Descargas/DescargarArchivo/?idArchivo=133536&amp;tipoArchivo=1</t>
  </si>
  <si>
    <t>http://www.sistemas.chiapas.gob.mx/TransparenciaV3/Descargas/DescargarArchivo/?idArchivo=133544&amp;tipoArchivo=1</t>
  </si>
  <si>
    <t>http://www.sistemas.chiapas.gob.mx/TransparenciaV3/Descargas/DescargarArchivo/?idArchivo=133549&amp;tipoArchivo=1</t>
  </si>
  <si>
    <t>http://www.sistemas.chiapas.gob.mx/TransparenciaV3/Descargas/DescargarArchivo/?idArchivo=133553&amp;tipoArchivo=1</t>
  </si>
  <si>
    <t>http://www.sistemas.chiapas.gob.mx/TransparenciaV3/Descargas/DescargarArchivo/?idArchivo=133557&amp;tipoArchivo=1</t>
  </si>
  <si>
    <t>http://www.sistemas.chiapas.gob.mx/TransparenciaV3/Descargas/DescargarArchivo/?idArchivo=133561&amp;tipoArchivo=1</t>
  </si>
  <si>
    <t>http://www.sistemas.chiapas.gob.mx/TransparenciaV3/Descargas/DescargarArchivo/?idArchivo=133567&amp;tipoArchivo=1</t>
  </si>
  <si>
    <t>http://www.sistemas.chiapas.gob.mx/TransparenciaV3/Descargas/DescargarArchivo/?idArchivo=133571&amp;tipoArchivo=1</t>
  </si>
  <si>
    <t>http://www.sistemas.chiapas.gob.mx/TransparenciaV3/Descargas/DescargarArchivo/?idArchivo=133575&amp;tipoArchivo=1</t>
  </si>
  <si>
    <t>http://www.sistemas.chiapas.gob.mx/TransparenciaV3/Descargas/DescargarArchivo/?idArchivo=133579&amp;tipoArchivo=1</t>
  </si>
  <si>
    <t>http://www.sistemas.chiapas.gob.mx/TransparenciaV3/Descargas/DescargarArchivo/?idArchivo=133583&amp;tipoArchivo=1</t>
  </si>
  <si>
    <t>http://www.sistemas.chiapas.gob.mx/TransparenciaV3/Descargas/DescargarArchivo/?idArchivo=133804&amp;tipoArchivo=1</t>
  </si>
  <si>
    <t>http://www.sistemas.chiapas.gob.mx/TransparenciaV3/Descargas/DescargarArchivo/?idArchivo=133806&amp;tipoArchivo=1</t>
  </si>
  <si>
    <t>http://www.sistemas.chiapas.gob.mx/TransparenciaV3/Descargas/DescargarArchivo/?idArchivo=133808&amp;tipoArchivo=1</t>
  </si>
  <si>
    <t>http://www.sistemas.chiapas.gob.mx/TransparenciaV3/Descargas/DescargarArchivo/?idArchivo=133810&amp;tipoArchivo=1</t>
  </si>
  <si>
    <t>http://www.sistemas.chiapas.gob.mx/TransparenciaV3/Descargas/DescargarArchivo/?idArchivo=133812&amp;tipoArchivo=1</t>
  </si>
  <si>
    <t>http://www.sistemas.chiapas.gob.mx/TransparenciaV3/Descargas/DescargarArchivo/?idArchivo=133814&amp;tipoArchivo=1</t>
  </si>
  <si>
    <t>http://www.sistemas.chiapas.gob.mx/TransparenciaV3/Descargas/DescargarArchivo/?idArchivo=133817&amp;tipoArchivo=1</t>
  </si>
  <si>
    <t>http://www.sistemas.chiapas.gob.mx/TransparenciaV3/Descargas/DescargarArchivo/?idArchivo=133819&amp;tipoArchivo=1</t>
  </si>
  <si>
    <t>http://www.sistemas.chiapas.gob.mx/TransparenciaV3/Descargas/DescargarArchivo/?idArchivo=133821&amp;tipoArchivo=1</t>
  </si>
  <si>
    <t>http://www.sistemas.chiapas.gob.mx/TransparenciaV3/Descargas/DescargarArchivo/?idArchivo=133823&amp;tipoArchivo=1</t>
  </si>
  <si>
    <t>http://www.sistemas.chiapas.gob.mx/TransparenciaV3/Descargas/DescargarArchivo/?idArchivo=133825&amp;tipoArchivo=1</t>
  </si>
  <si>
    <t>http://www.sistemas.chiapas.gob.mx/TransparenciaV3/Descargas/DescargarArchivo/?idArchivo=133827&amp;tipoArchivo=1</t>
  </si>
  <si>
    <t>http://www.sistemas.chiapas.gob.mx/TransparenciaV3/Descargas/DescargarArchivo/?idArchivo=133829&amp;tipoArchivo=1</t>
  </si>
  <si>
    <t>http://www.sistemas.chiapas.gob.mx/TransparenciaV3/Descargas/DescargarArchivo/?idArchivo=133830&amp;tipoArchivo=1</t>
  </si>
  <si>
    <t>http://www.sistemas.chiapas.gob.mx/TransparenciaV3/Descargas/DescargarArchivo/?idArchivo=133833&amp;tipoArchivo=1</t>
  </si>
  <si>
    <t>http://www.sistemas.chiapas.gob.mx/TransparenciaV3/Descargas/DescargarArchivo/?idArchivo=133835&amp;tipoArchivo=1</t>
  </si>
  <si>
    <t>http://www.sistemas.chiapas.gob.mx/TransparenciaV3/Descargas/DescargarArchivo/?idArchivo=133837&amp;tipoArchivo=1</t>
  </si>
  <si>
    <t>http://www.sistemas.chiapas.gob.mx/TransparenciaV3/Descargas/DescargarArchivo/?idArchivo=133839&amp;tipoArchivo=1</t>
  </si>
  <si>
    <t>http://www.sistemas.chiapas.gob.mx/TransparenciaV3/Descargas/DescargarArchivo/?idArchivo=133841&amp;tipoArchivo=1</t>
  </si>
  <si>
    <t>http://www.sistemas.chiapas.gob.mx/TransparenciaV3/Descargas/DescargarArchivo/?idArchivo=133803&amp;tipoArchivo=1</t>
  </si>
  <si>
    <t>http://www.sistemas.chiapas.gob.mx/TransparenciaV3/Descargas/DescargarArchivo/?idArchivo=133805&amp;tipoArchivo=1</t>
  </si>
  <si>
    <t>http://www.sistemas.chiapas.gob.mx/TransparenciaV3/Descargas/DescargarArchivo/?idArchivo=133807&amp;tipoArchivo=1</t>
  </si>
  <si>
    <t>http://www.sistemas.chiapas.gob.mx/TransparenciaV3/Descargas/DescargarArchivo/?idArchivo=133809&amp;tipoArchivo=1</t>
  </si>
  <si>
    <t>http://www.sistemas.chiapas.gob.mx/TransparenciaV3/Descargas/DescargarArchivo/?idArchivo=133811&amp;tipoArchivo=1</t>
  </si>
  <si>
    <t>http://www.sistemas.chiapas.gob.mx/TransparenciaV3/Descargas/DescargarArchivo/?idArchivo=133813&amp;tipoArchivo=1</t>
  </si>
  <si>
    <t>http://www.sistemas.chiapas.gob.mx/TransparenciaV3/Descargas/DescargarArchivo/?idArchivo=133816&amp;tipoArchivo=1</t>
  </si>
  <si>
    <t>http://www.sistemas.chiapas.gob.mx/TransparenciaV3/Descargas/DescargarArchivo/?idArchivo=133818&amp;tipoArchivo=1</t>
  </si>
  <si>
    <t>http://www.sistemas.chiapas.gob.mx/TransparenciaV3/Descargas/DescargarArchivo/?idArchivo=133820&amp;tipoArchivo=1</t>
  </si>
  <si>
    <t>http://www.sistemas.chiapas.gob.mx/TransparenciaV3/Descargas/DescargarArchivo/?idArchivo=133822&amp;tipoArchivo=1</t>
  </si>
  <si>
    <t>http://www.sistemas.chiapas.gob.mx/TransparenciaV3/Descargas/DescargarArchivo/?idArchivo=133824&amp;tipoArchivo=1</t>
  </si>
  <si>
    <t>http://www.sistemas.chiapas.gob.mx/TransparenciaV3/Descargas/DescargarArchivo/?idArchivo=133826&amp;tipoArchivo=1</t>
  </si>
  <si>
    <t>http://www.sistemas.chiapas.gob.mx/TransparenciaV3/Descargas/DescargarArchivo/?idArchivo=133828&amp;tipoArchivo=1</t>
  </si>
  <si>
    <t>http://www.sistemas.chiapas.gob.mx/TransparenciaV3/Descargas/DescargarArchivo/?idArchivo=133831&amp;tipoArchivo=1</t>
  </si>
  <si>
    <t>http://www.sistemas.chiapas.gob.mx/TransparenciaV3/Descargas/DescargarArchivo/?idArchivo=133832&amp;tipoArchivo=1</t>
  </si>
  <si>
    <t>http://www.sistemas.chiapas.gob.mx/TransparenciaV3/Descargas/DescargarArchivo/?idArchivo=133834&amp;tipoArchivo=1</t>
  </si>
  <si>
    <t>http://www.sistemas.chiapas.gob.mx/TransparenciaV3/Descargas/DescargarArchivo/?idArchivo=133836&amp;tipoArchivo=1</t>
  </si>
  <si>
    <t>http://www.sistemas.chiapas.gob.mx/TransparenciaV3/Descargas/DescargarArchivo/?idArchivo=133838&amp;tipoArchivo=1</t>
  </si>
  <si>
    <t>http://www.sistemas.chiapas.gob.mx/TransparenciaV3/Descargas/DescargarArchivo/?idArchivo=133840&amp;tipoArchivo=1</t>
  </si>
  <si>
    <t>http://www.sistemas.chiapas.gob.mx/TransparenciaV3/Descargas/DescargarArchivo/?idArchivo=133535&amp;tipoArchivo=1</t>
  </si>
  <si>
    <t>http://www.sistemas.chiapas.gob.mx/TransparenciaV3/Descargas/DescargarArchivo/?idArchivo=133539&amp;tipoArchivo=1</t>
  </si>
  <si>
    <t>http://www.sistemas.chiapas.gob.mx/TransparenciaV3/Descargas/DescargarArchivo/?idArchivo=133543&amp;tipoArchivo=1</t>
  </si>
  <si>
    <t>http://www.sistemas.chiapas.gob.mx/TransparenciaV3/Descargas/DescargarArchivo/?idArchivo=133548&amp;tipoArchivo=1</t>
  </si>
  <si>
    <t>http://www.sistemas.chiapas.gob.mx/TransparenciaV3/Descargas/DescargarArchivo/?idArchivo=133552&amp;tipoArchivo=1</t>
  </si>
  <si>
    <t>http://www.sistemas.chiapas.gob.mx/TransparenciaV3/Descargas/DescargarArchivo/?idArchivo=133556&amp;tipoArchivo=1</t>
  </si>
  <si>
    <t>http://www.sistemas.chiapas.gob.mx/TransparenciaV3/Descargas/DescargarArchivo/?idArchivo=133560&amp;tipoArchivo=1</t>
  </si>
  <si>
    <t>http://www.sistemas.chiapas.gob.mx/TransparenciaV3/Descargas/DescargarArchivo/?idArchivo=133566&amp;tipoArchivo=1</t>
  </si>
  <si>
    <t>http://www.sistemas.chiapas.gob.mx/TransparenciaV3/Descargas/DescargarArchivo/?idArchivo=133570&amp;tipoArchivo=1</t>
  </si>
  <si>
    <t>http://www.sistemas.chiapas.gob.mx/TransparenciaV3/Descargas/DescargarArchivo/?idArchivo=133574&amp;tipoArchivo=1</t>
  </si>
  <si>
    <t>http://www.sistemas.chiapas.gob.mx/TransparenciaV3/Descargas/DescargarArchivo/?idArchivo=133578&amp;tipoArchivo=1</t>
  </si>
  <si>
    <t>http://www.sistemas.chiapas.gob.mx/TransparenciaV3/Descargas/DescargarArchivo/?idArchivo=133582&amp;tipoArchivo=1</t>
  </si>
  <si>
    <t>http://www.sistemas.chiapas.gob.mx/TransparenciaV3/Descargas/DescargarArchivo/?idArchivo=133585&amp;tipoArchivo=1</t>
  </si>
  <si>
    <t>http://www.sistemas.chiapas.gob.mx/TransparenciaV3/Descargas/DescargarArchivo/?idArchivo=133586&amp;tipoArchivo=1</t>
  </si>
  <si>
    <t>http://www.sistemas.chiapas.gob.mx/TransparenciaV3/Descargas/DescargarArchivo/?idArchivo=133587&amp;tipoArchivo=1</t>
  </si>
  <si>
    <t>http://www.sistemas.chiapas.gob.mx/TransparenciaV3/Descargas/DescargarArchivo/?idArchivo=133588&amp;tipoArchivo=1</t>
  </si>
  <si>
    <t>http://www.sistemas.chiapas.gob.mx/TransparenciaV3/Descargas/DescargarArchivo/?idArchivo=133589&amp;tipoArchivo=1</t>
  </si>
  <si>
    <t>http://www.sistemas.chiapas.gob.mx/TransparenciaV3/Descargas/DescargarArchivo/?idArchivo=133590&amp;tipoArchivo=1</t>
  </si>
  <si>
    <t>http://www.sistemas.chiapas.gob.mx/TransparenciaV3/Descargas/DescargarArchivo/?idArchivo=133592&amp;tipoArchivo=1</t>
  </si>
  <si>
    <t>http://www.sistemas.chiapas.gob.mx/TransparenciaV3/Descargas/DescargarArchivo/?idArchivo=133591&amp;tipoArchivo=1</t>
  </si>
  <si>
    <t>http://www.sistemas.chiapas.gob.mx/TransparenciaV3/Descargas/DescargarArchivo/?idArchivo=133801&amp;tipoArchivo=1</t>
  </si>
  <si>
    <t>http://www.sistemas.chiapas.gob.mx/TransparenciaV3/Descargas/DescargarArchivo/?idArchivo=133802&amp;tipoArchivo=1</t>
  </si>
  <si>
    <t>COYATOC CONSTRUCCIONES, S.A. DE C.V. EN PARTICIPACION CONJUNTA</t>
  </si>
  <si>
    <t>TRITURADORA SOCONUSCO, S.A. DE C.V. EN PARTICIPACION CONJUNTA</t>
  </si>
  <si>
    <t>TECNICOS ESPECIALIZADOS DE CHIAPAS, S.A. DE C.V. EN PARTICIPACION CONJUNTA</t>
  </si>
  <si>
    <t xml:space="preserve">COYATOC CONSTRUCCIONES, S.A. DE C.V. </t>
  </si>
  <si>
    <t xml:space="preserve">TECNICOS ESPECIALIZADOS DE CHIAPAS, S.A. DE C.V. </t>
  </si>
  <si>
    <t xml:space="preserve">TRITURADORA SOCONUSCO, S.A. DE C.V. </t>
  </si>
  <si>
    <t>http://www.sistemas.chiapas.gob.mx/TransparenciaV3/Descargas/DescargarArchivo/?idArchivo=135722&amp;tipoArchivo=1</t>
  </si>
  <si>
    <t>http://www.sistemas.chiapas.gob.mx/TransparenciaV3/Descargas/DescargarArchivo/?idArchivo=135720&amp;tipoArchivo=1</t>
  </si>
  <si>
    <t>http://www.sistemas.chiapas.gob.mx/TransparenciaV3/Descargas/DescargarArchivo/?idArchivo=135719&amp;tipoArchivo=1</t>
  </si>
  <si>
    <t>http://www.sistemas.chiapas.gob.mx/TransparenciaV3/Descargas/DescargarArchivo/?idArchivo=135721&amp;tipoArchivo=1</t>
  </si>
  <si>
    <t>ALBATROS DISEÑO INTEGRAL E INGENIERIA, S.A. DE C.V. EN PARTICIPACIÓN CONJUNTA CON LA EMPRESA: LFC-30 CONSTRUCCIONES Y SERVICIOS, S.A. DE C.V.</t>
  </si>
  <si>
    <t>PSEN CONSTRUCCIONES, S.A. DE C.V. EN PARTICIPACION CONJUNTA CON LA EMPRESA: COMPAÑÍA CONSTRUCTORA Y AGREGADOS DEL SURESTE, S.A. DE C.V.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</si>
</sst>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000"/>
  </numFmts>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color indexed="8"/>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C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2" fillId="0" borderId="0">
      <alignment vertical="top"/>
    </xf>
    <xf numFmtId="9" fontId="3" fillId="0" borderId="0" applyFont="0" applyFill="0" applyBorder="0" applyAlignment="0" applyProtection="0"/>
    <xf numFmtId="164" fontId="4" fillId="0" borderId="0" applyFont="0" applyFill="0" applyBorder="0" applyAlignment="0" applyProtection="0"/>
  </cellStyleXfs>
  <cellXfs count="5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left" vertical="center"/>
    </xf>
    <xf numFmtId="0" fontId="0" fillId="0" borderId="0" xfId="0" applyAlignment="1">
      <alignment horizontal="left" vertical="center"/>
    </xf>
    <xf numFmtId="0" fontId="0" fillId="0" borderId="0" xfId="0" applyFill="1"/>
    <xf numFmtId="0" fontId="2" fillId="0" borderId="0" xfId="0" applyFont="1"/>
    <xf numFmtId="14" fontId="3" fillId="0" borderId="0" xfId="0" applyNumberFormat="1" applyFont="1" applyFill="1" applyAlignment="1" applyProtection="1"/>
    <xf numFmtId="0" fontId="2" fillId="0" borderId="0" xfId="0" applyFont="1" applyFill="1" applyBorder="1" applyAlignment="1" applyProtection="1"/>
    <xf numFmtId="0" fontId="2" fillId="0" borderId="0" xfId="0" applyFont="1" applyFill="1"/>
    <xf numFmtId="0" fontId="2" fillId="0" borderId="0" xfId="0" applyFont="1" applyAlignment="1">
      <alignment horizontal="right"/>
    </xf>
    <xf numFmtId="0" fontId="2" fillId="0" borderId="0" xfId="0" applyFont="1" applyFill="1" applyAlignment="1"/>
    <xf numFmtId="14" fontId="3" fillId="0" borderId="0" xfId="0" applyNumberFormat="1" applyFont="1" applyFill="1" applyBorder="1" applyAlignment="1">
      <alignment horizontal="left"/>
    </xf>
    <xf numFmtId="14" fontId="3" fillId="0" borderId="0" xfId="0" applyNumberFormat="1" applyFont="1" applyFill="1" applyBorder="1" applyAlignment="1" applyProtection="1">
      <alignment horizontal="right"/>
    </xf>
    <xf numFmtId="14" fontId="3" fillId="0" borderId="0" xfId="0" applyNumberFormat="1" applyFont="1" applyFill="1" applyAlignment="1" applyProtection="1">
      <alignment vertical="center"/>
    </xf>
    <xf numFmtId="14" fontId="3" fillId="0" borderId="0" xfId="3" applyNumberFormat="1" applyFont="1" applyFill="1" applyBorder="1" applyAlignment="1">
      <alignment horizontal="left" vertical="center"/>
    </xf>
    <xf numFmtId="49" fontId="3" fillId="0" borderId="0" xfId="0" applyNumberFormat="1" applyFont="1" applyFill="1" applyBorder="1" applyAlignment="1">
      <alignment horizontal="left"/>
    </xf>
    <xf numFmtId="0" fontId="3" fillId="0" borderId="0" xfId="0" applyFont="1" applyFill="1" applyBorder="1" applyAlignment="1">
      <alignment horizontal="left"/>
    </xf>
    <xf numFmtId="14" fontId="3" fillId="0" borderId="0" xfId="3" applyNumberFormat="1" applyFont="1" applyFill="1" applyBorder="1" applyAlignment="1">
      <alignment horizontal="left"/>
    </xf>
    <xf numFmtId="0" fontId="3" fillId="0" borderId="0" xfId="0" applyNumberFormat="1" applyFont="1" applyFill="1" applyBorder="1" applyAlignment="1">
      <alignment horizontal="left"/>
    </xf>
    <xf numFmtId="0" fontId="0" fillId="0" borderId="0" xfId="0"/>
    <xf numFmtId="0" fontId="0" fillId="0" borderId="0" xfId="0"/>
    <xf numFmtId="0" fontId="0" fillId="0" borderId="0" xfId="0" applyAlignment="1">
      <alignment horizontal="left"/>
    </xf>
    <xf numFmtId="0" fontId="1" fillId="2" borderId="1" xfId="0" applyFont="1" applyFill="1" applyBorder="1" applyAlignment="1">
      <alignment horizontal="left"/>
    </xf>
    <xf numFmtId="0" fontId="3" fillId="0" borderId="0" xfId="0" applyFont="1" applyFill="1" applyBorder="1" applyAlignment="1">
      <alignment vertical="center"/>
    </xf>
    <xf numFmtId="0" fontId="2" fillId="4" borderId="0" xfId="0" applyFont="1" applyFill="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1" fillId="2" borderId="1" xfId="0" applyFont="1" applyFill="1" applyBorder="1" applyAlignment="1"/>
    <xf numFmtId="0" fontId="3" fillId="0" borderId="0" xfId="0" applyFont="1" applyFill="1" applyAlignment="1" applyProtection="1">
      <alignment horizontal="left"/>
    </xf>
    <xf numFmtId="4" fontId="3" fillId="0" borderId="0" xfId="0" applyNumberFormat="1" applyFont="1" applyFill="1" applyAlignment="1">
      <alignment horizontal="justify"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Fill="1" applyAlignment="1"/>
    <xf numFmtId="0" fontId="3" fillId="0" borderId="0" xfId="0" applyFont="1" applyFill="1" applyBorder="1" applyAlignment="1" applyProtection="1"/>
    <xf numFmtId="165" fontId="3" fillId="0" borderId="0" xfId="3" applyNumberFormat="1" applyFont="1" applyFill="1" applyBorder="1" applyAlignment="1">
      <alignment horizontal="left"/>
    </xf>
    <xf numFmtId="0" fontId="3" fillId="0" borderId="0" xfId="0" applyFont="1" applyFill="1" applyAlignment="1">
      <alignment vertical="center"/>
    </xf>
    <xf numFmtId="0" fontId="3" fillId="0" borderId="0" xfId="0" applyFont="1" applyFill="1"/>
    <xf numFmtId="14" fontId="3" fillId="0" borderId="0" xfId="0" applyNumberFormat="1" applyFont="1" applyFill="1"/>
    <xf numFmtId="0" fontId="3" fillId="0" borderId="0" xfId="0" applyFont="1" applyFill="1" applyAlignment="1">
      <alignment horizontal="right"/>
    </xf>
    <xf numFmtId="0" fontId="3" fillId="0" borderId="0" xfId="0" applyFont="1" applyFill="1" applyAlignment="1">
      <alignment horizontal="left"/>
    </xf>
    <xf numFmtId="0" fontId="3" fillId="0" borderId="0" xfId="0" applyFont="1" applyFill="1" applyBorder="1" applyAlignment="1">
      <alignment horizontal="left" vertical="center"/>
    </xf>
    <xf numFmtId="2" fontId="3" fillId="0" borderId="0" xfId="0" applyNumberFormat="1" applyFont="1" applyFill="1" applyBorder="1" applyAlignment="1" applyProtection="1"/>
    <xf numFmtId="0" fontId="3" fillId="0" borderId="0" xfId="0" applyFont="1" applyFill="1" applyBorder="1"/>
    <xf numFmtId="14" fontId="3" fillId="0" borderId="0" xfId="0" applyNumberFormat="1" applyFont="1" applyFill="1" applyBorder="1"/>
    <xf numFmtId="14" fontId="3" fillId="0" borderId="0" xfId="0" applyNumberFormat="1" applyFont="1" applyFill="1" applyAlignment="1"/>
    <xf numFmtId="0" fontId="3" fillId="0" borderId="0" xfId="0" applyFont="1" applyFill="1" applyBorder="1" applyAlignment="1"/>
    <xf numFmtId="0" fontId="3" fillId="0" borderId="0" xfId="0" applyFont="1" applyFill="1" applyAlignment="1">
      <alignment horizontal="left" vertical="center"/>
    </xf>
    <xf numFmtId="0" fontId="5" fillId="0" borderId="0" xfId="0" applyFont="1" applyFill="1"/>
  </cellXfs>
  <cellStyles count="4">
    <cellStyle name="Millares" xfId="3" builtinId="3"/>
    <cellStyle name="Normal" xfId="0" builtinId="0"/>
    <cellStyle name="Normal 2" xfId="1"/>
    <cellStyle name="Porcentual 2" xfId="2"/>
  </cellStyles>
  <dxfs count="0"/>
  <tableStyles count="0" defaultTableStyle="TableStyleMedium9" defaultPivotStyle="PivotStyleLight16"/>
  <colors>
    <mruColors>
      <color rgb="FFCCFF33"/>
      <color rgb="FFFFFF66"/>
      <color rgb="FFCC0099"/>
      <color rgb="FFFF0066"/>
      <color rgb="FFFF3399"/>
      <color rgb="FF66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32%20Contratistas%20-%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CB65"/>
  <sheetViews>
    <sheetView tabSelected="1" topLeftCell="BX1" zoomScaleNormal="100" zoomScaleSheetLayoutView="106" workbookViewId="0">
      <selection activeCell="BY41" sqref="BY41"/>
    </sheetView>
  </sheetViews>
  <sheetFormatPr baseColWidth="10" defaultColWidth="9.140625" defaultRowHeight="15" x14ac:dyDescent="0.25"/>
  <cols>
    <col min="1" max="1" width="8" bestFit="1" customWidth="1"/>
    <col min="2" max="2" width="15.140625" customWidth="1"/>
    <col min="3" max="3" width="16" customWidth="1"/>
    <col min="4" max="4" width="19.140625" customWidth="1"/>
    <col min="5" max="5" width="16.28515625" customWidth="1"/>
    <col min="6" max="6" width="23.28515625" customWidth="1"/>
    <col min="7" max="7" width="19.28515625" customWidth="1"/>
    <col min="8" max="8" width="20.5703125" customWidth="1"/>
    <col min="9" max="13" width="24.140625" customWidth="1"/>
    <col min="14" max="14" width="34.140625" customWidth="1"/>
    <col min="15" max="15" width="39.85546875" customWidth="1"/>
    <col min="16" max="17" width="41" customWidth="1"/>
    <col min="18" max="21" width="24.140625" customWidth="1"/>
    <col min="22" max="22" width="33" customWidth="1"/>
    <col min="23" max="44" width="24.140625" customWidth="1"/>
    <col min="45" max="45" width="26.7109375" customWidth="1"/>
    <col min="46" max="46" width="16.5703125" customWidth="1"/>
    <col min="47" max="47" width="13.42578125" customWidth="1"/>
    <col min="48" max="48" width="15.42578125" customWidth="1"/>
    <col min="49" max="49" width="19.7109375" customWidth="1"/>
    <col min="50" max="50" width="22.140625" customWidth="1"/>
    <col min="51" max="51" width="13.7109375" customWidth="1"/>
    <col min="52" max="52" width="15.28515625" customWidth="1"/>
    <col min="53" max="53" width="14.42578125" customWidth="1"/>
    <col min="54" max="54" width="13.42578125" customWidth="1"/>
    <col min="55" max="55" width="18.5703125" customWidth="1"/>
    <col min="56" max="56" width="22.28515625" customWidth="1"/>
    <col min="57" max="57" width="13.42578125" customWidth="1"/>
    <col min="58" max="58" width="15.42578125" customWidth="1"/>
    <col min="59" max="59" width="31" customWidth="1"/>
    <col min="60" max="60" width="31.85546875" customWidth="1"/>
    <col min="61" max="61" width="17.85546875" customWidth="1"/>
    <col min="62" max="62" width="19.28515625" customWidth="1"/>
    <col min="63" max="63" width="30.7109375" customWidth="1"/>
    <col min="64" max="64" width="13.85546875" customWidth="1"/>
    <col min="65" max="65" width="27.42578125" customWidth="1"/>
    <col min="66" max="66" width="41.28515625" customWidth="1"/>
    <col min="67" max="67" width="31.85546875" customWidth="1"/>
    <col min="68" max="68" width="22.7109375" customWidth="1"/>
    <col min="69" max="69" width="14.5703125" customWidth="1"/>
    <col min="70" max="70" width="17.140625" customWidth="1"/>
    <col min="71" max="71" width="12.5703125" customWidth="1"/>
    <col min="72" max="72" width="22.140625" customWidth="1"/>
    <col min="73" max="73" width="32.28515625" customWidth="1"/>
    <col min="74" max="74" width="34.5703125" customWidth="1"/>
    <col min="75" max="75" width="28.28515625" customWidth="1"/>
    <col min="76" max="76" width="20" customWidth="1"/>
    <col min="77" max="77" width="22.7109375" customWidth="1"/>
    <col min="78" max="78" width="15.42578125" customWidth="1"/>
    <col min="79" max="79" width="14.28515625" customWidth="1"/>
    <col min="80" max="80" width="33.140625" customWidth="1"/>
  </cols>
  <sheetData>
    <row r="1" spans="1:80" x14ac:dyDescent="0.25">
      <c r="A1" t="s">
        <v>0</v>
      </c>
    </row>
    <row r="2" spans="1:80" x14ac:dyDescent="0.25">
      <c r="A2" s="33" t="s">
        <v>1</v>
      </c>
      <c r="B2" s="34"/>
      <c r="C2" s="34"/>
      <c r="D2" s="33" t="s">
        <v>2</v>
      </c>
      <c r="E2" s="34"/>
      <c r="F2" s="34"/>
      <c r="G2" s="33" t="s">
        <v>3</v>
      </c>
      <c r="H2" s="34"/>
      <c r="I2" s="34"/>
    </row>
    <row r="3" spans="1:80" x14ac:dyDescent="0.25">
      <c r="A3" s="35" t="s">
        <v>4</v>
      </c>
      <c r="B3" s="34"/>
      <c r="C3" s="34"/>
      <c r="D3" s="35" t="s">
        <v>5</v>
      </c>
      <c r="E3" s="34"/>
      <c r="F3" s="34"/>
      <c r="G3" s="35" t="s">
        <v>6</v>
      </c>
      <c r="H3" s="34"/>
      <c r="I3" s="34"/>
    </row>
    <row r="4" spans="1:80" s="4" customFormat="1" x14ac:dyDescent="0.25">
      <c r="A4" s="4" t="s">
        <v>7</v>
      </c>
      <c r="B4" s="4" t="s">
        <v>8</v>
      </c>
      <c r="C4" s="4" t="s">
        <v>8</v>
      </c>
      <c r="D4" s="4" t="s">
        <v>9</v>
      </c>
      <c r="E4" s="4" t="s">
        <v>9</v>
      </c>
      <c r="F4" s="4" t="s">
        <v>9</v>
      </c>
      <c r="G4" s="4" t="s">
        <v>10</v>
      </c>
      <c r="H4" s="4" t="s">
        <v>7</v>
      </c>
      <c r="I4" s="4" t="s">
        <v>11</v>
      </c>
      <c r="J4" s="4" t="s">
        <v>8</v>
      </c>
      <c r="K4" s="4" t="s">
        <v>12</v>
      </c>
      <c r="L4" s="4" t="s">
        <v>10</v>
      </c>
      <c r="M4" s="4" t="s">
        <v>8</v>
      </c>
      <c r="N4" s="4" t="s">
        <v>10</v>
      </c>
      <c r="O4" s="4" t="s">
        <v>10</v>
      </c>
      <c r="P4" s="4" t="s">
        <v>11</v>
      </c>
      <c r="Q4" s="4" t="s">
        <v>11</v>
      </c>
      <c r="R4" s="4" t="s">
        <v>11</v>
      </c>
      <c r="S4" s="4" t="s">
        <v>12</v>
      </c>
      <c r="T4" s="4" t="s">
        <v>12</v>
      </c>
      <c r="U4" s="4" t="s">
        <v>12</v>
      </c>
      <c r="V4" s="4" t="s">
        <v>12</v>
      </c>
      <c r="W4" s="4" t="s">
        <v>7</v>
      </c>
      <c r="X4" s="4" t="s">
        <v>9</v>
      </c>
      <c r="Y4" s="4" t="s">
        <v>7</v>
      </c>
      <c r="Z4" s="4" t="s">
        <v>7</v>
      </c>
      <c r="AA4" s="4" t="s">
        <v>7</v>
      </c>
      <c r="AB4" s="4" t="s">
        <v>9</v>
      </c>
      <c r="AC4" s="4" t="s">
        <v>12</v>
      </c>
      <c r="AD4" s="4" t="s">
        <v>7</v>
      </c>
      <c r="AE4" s="4" t="s">
        <v>12</v>
      </c>
      <c r="AF4" s="4" t="s">
        <v>7</v>
      </c>
      <c r="AG4" s="4" t="s">
        <v>12</v>
      </c>
      <c r="AH4" s="4" t="s">
        <v>7</v>
      </c>
      <c r="AI4" s="4" t="s">
        <v>9</v>
      </c>
      <c r="AJ4" s="4" t="s">
        <v>7</v>
      </c>
      <c r="AK4" s="4" t="s">
        <v>12</v>
      </c>
      <c r="AL4" s="4" t="s">
        <v>12</v>
      </c>
      <c r="AM4" s="4" t="s">
        <v>12</v>
      </c>
      <c r="AN4" s="4" t="s">
        <v>12</v>
      </c>
      <c r="AO4" s="4" t="s">
        <v>12</v>
      </c>
      <c r="AP4" s="4" t="s">
        <v>12</v>
      </c>
      <c r="AQ4" s="4" t="s">
        <v>12</v>
      </c>
      <c r="AR4" s="4" t="s">
        <v>12</v>
      </c>
      <c r="AS4" s="4" t="s">
        <v>7</v>
      </c>
      <c r="AT4" s="4" t="s">
        <v>8</v>
      </c>
      <c r="AU4" s="4" t="s">
        <v>8</v>
      </c>
      <c r="AV4" s="4" t="s">
        <v>8</v>
      </c>
      <c r="AW4" s="4" t="s">
        <v>13</v>
      </c>
      <c r="AX4" s="4" t="s">
        <v>13</v>
      </c>
      <c r="AY4" s="4" t="s">
        <v>13</v>
      </c>
      <c r="AZ4" s="4" t="s">
        <v>13</v>
      </c>
      <c r="BA4" s="4" t="s">
        <v>7</v>
      </c>
      <c r="BB4" s="4" t="s">
        <v>7</v>
      </c>
      <c r="BC4" s="4" t="s">
        <v>7</v>
      </c>
      <c r="BD4" s="4" t="s">
        <v>12</v>
      </c>
      <c r="BE4" s="4" t="s">
        <v>8</v>
      </c>
      <c r="BF4" s="4" t="s">
        <v>8</v>
      </c>
      <c r="BG4" s="4" t="s">
        <v>11</v>
      </c>
      <c r="BH4" s="4" t="s">
        <v>11</v>
      </c>
      <c r="BI4" s="4" t="s">
        <v>10</v>
      </c>
      <c r="BJ4" s="4" t="s">
        <v>9</v>
      </c>
      <c r="BK4" s="4" t="s">
        <v>7</v>
      </c>
      <c r="BL4" s="4" t="s">
        <v>7</v>
      </c>
      <c r="BM4" s="4" t="s">
        <v>12</v>
      </c>
      <c r="BN4" s="4" t="s">
        <v>12</v>
      </c>
      <c r="BO4" s="4" t="s">
        <v>11</v>
      </c>
      <c r="BP4" s="4" t="s">
        <v>12</v>
      </c>
      <c r="BQ4" s="4" t="s">
        <v>9</v>
      </c>
      <c r="BR4" s="4" t="s">
        <v>9</v>
      </c>
      <c r="BS4" s="4" t="s">
        <v>10</v>
      </c>
      <c r="BT4" s="4" t="s">
        <v>12</v>
      </c>
      <c r="BU4" s="4" t="s">
        <v>11</v>
      </c>
      <c r="BV4" s="4" t="s">
        <v>11</v>
      </c>
      <c r="BW4" s="4" t="s">
        <v>11</v>
      </c>
      <c r="BX4" s="4" t="s">
        <v>11</v>
      </c>
      <c r="BY4" s="4" t="s">
        <v>12</v>
      </c>
      <c r="BZ4" s="4" t="s">
        <v>8</v>
      </c>
      <c r="CA4" s="4" t="s">
        <v>14</v>
      </c>
      <c r="CB4" s="4" t="s">
        <v>15</v>
      </c>
    </row>
    <row r="5" spans="1:80" s="4" customFormat="1" x14ac:dyDescent="0.25">
      <c r="A5" s="4" t="s">
        <v>16</v>
      </c>
      <c r="B5" s="4" t="s">
        <v>17</v>
      </c>
      <c r="C5" s="4" t="s">
        <v>18</v>
      </c>
      <c r="D5" s="4" t="s">
        <v>19</v>
      </c>
      <c r="E5" s="4" t="s">
        <v>20</v>
      </c>
      <c r="F5" s="4" t="s">
        <v>21</v>
      </c>
      <c r="G5" s="4" t="s">
        <v>22</v>
      </c>
      <c r="H5" s="4" t="s">
        <v>23</v>
      </c>
      <c r="I5" s="4" t="s">
        <v>24</v>
      </c>
      <c r="J5" s="4" t="s">
        <v>25</v>
      </c>
      <c r="K5" s="4" t="s">
        <v>26</v>
      </c>
      <c r="L5" s="4" t="s">
        <v>27</v>
      </c>
      <c r="M5" s="4" t="s">
        <v>28</v>
      </c>
      <c r="N5" s="4" t="s">
        <v>29</v>
      </c>
      <c r="O5" s="4" t="s">
        <v>30</v>
      </c>
      <c r="P5" s="4" t="s">
        <v>31</v>
      </c>
      <c r="Q5" s="4" t="s">
        <v>32</v>
      </c>
      <c r="R5" s="4" t="s">
        <v>33</v>
      </c>
      <c r="S5" s="4" t="s">
        <v>34</v>
      </c>
      <c r="T5" s="4" t="s">
        <v>35</v>
      </c>
      <c r="U5" s="4" t="s">
        <v>36</v>
      </c>
      <c r="V5" s="4" t="s">
        <v>37</v>
      </c>
      <c r="W5" s="4" t="s">
        <v>38</v>
      </c>
      <c r="X5" s="4" t="s">
        <v>39</v>
      </c>
      <c r="Y5" s="4" t="s">
        <v>40</v>
      </c>
      <c r="Z5" s="4" t="s">
        <v>41</v>
      </c>
      <c r="AA5" s="4" t="s">
        <v>42</v>
      </c>
      <c r="AB5" s="4" t="s">
        <v>43</v>
      </c>
      <c r="AC5" s="4" t="s">
        <v>44</v>
      </c>
      <c r="AD5" s="4" t="s">
        <v>45</v>
      </c>
      <c r="AE5" s="4" t="s">
        <v>46</v>
      </c>
      <c r="AF5" s="4" t="s">
        <v>47</v>
      </c>
      <c r="AG5" s="4" t="s">
        <v>48</v>
      </c>
      <c r="AH5" s="4" t="s">
        <v>49</v>
      </c>
      <c r="AI5" s="4" t="s">
        <v>50</v>
      </c>
      <c r="AJ5" s="4" t="s">
        <v>51</v>
      </c>
      <c r="AK5" s="4" t="s">
        <v>52</v>
      </c>
      <c r="AL5" s="4" t="s">
        <v>53</v>
      </c>
      <c r="AM5" s="4" t="s">
        <v>54</v>
      </c>
      <c r="AN5" s="4" t="s">
        <v>55</v>
      </c>
      <c r="AO5" s="4" t="s">
        <v>56</v>
      </c>
      <c r="AP5" s="4" t="s">
        <v>57</v>
      </c>
      <c r="AQ5" s="4" t="s">
        <v>58</v>
      </c>
      <c r="AR5" s="4" t="s">
        <v>59</v>
      </c>
      <c r="AS5" s="4" t="s">
        <v>60</v>
      </c>
      <c r="AT5" s="4" t="s">
        <v>61</v>
      </c>
      <c r="AU5" s="4" t="s">
        <v>62</v>
      </c>
      <c r="AV5" s="4" t="s">
        <v>63</v>
      </c>
      <c r="AW5" s="4" t="s">
        <v>64</v>
      </c>
      <c r="AX5" s="4" t="s">
        <v>65</v>
      </c>
      <c r="AY5" s="4" t="s">
        <v>66</v>
      </c>
      <c r="AZ5" s="4" t="s">
        <v>67</v>
      </c>
      <c r="BA5" s="4" t="s">
        <v>68</v>
      </c>
      <c r="BB5" s="4" t="s">
        <v>69</v>
      </c>
      <c r="BC5" s="4" t="s">
        <v>70</v>
      </c>
      <c r="BD5" s="4" t="s">
        <v>71</v>
      </c>
      <c r="BE5" s="4" t="s">
        <v>72</v>
      </c>
      <c r="BF5" s="4" t="s">
        <v>73</v>
      </c>
      <c r="BG5" s="4" t="s">
        <v>74</v>
      </c>
      <c r="BH5" s="4" t="s">
        <v>75</v>
      </c>
      <c r="BI5" s="4" t="s">
        <v>76</v>
      </c>
      <c r="BJ5" s="4" t="s">
        <v>77</v>
      </c>
      <c r="BK5" s="4" t="s">
        <v>78</v>
      </c>
      <c r="BL5" s="4" t="s">
        <v>79</v>
      </c>
      <c r="BM5" s="4" t="s">
        <v>80</v>
      </c>
      <c r="BN5" s="4" t="s">
        <v>81</v>
      </c>
      <c r="BO5" s="4" t="s">
        <v>82</v>
      </c>
      <c r="BP5" s="4" t="s">
        <v>83</v>
      </c>
      <c r="BQ5" s="4" t="s">
        <v>84</v>
      </c>
      <c r="BR5" s="4" t="s">
        <v>85</v>
      </c>
      <c r="BS5" s="4" t="s">
        <v>86</v>
      </c>
      <c r="BT5" s="4" t="s">
        <v>87</v>
      </c>
      <c r="BU5" s="4" t="s">
        <v>88</v>
      </c>
      <c r="BV5" s="4" t="s">
        <v>89</v>
      </c>
      <c r="BW5" s="4" t="s">
        <v>90</v>
      </c>
      <c r="BX5" s="4" t="s">
        <v>91</v>
      </c>
      <c r="BY5" s="4" t="s">
        <v>92</v>
      </c>
      <c r="BZ5" s="4" t="s">
        <v>93</v>
      </c>
      <c r="CA5" s="4" t="s">
        <v>94</v>
      </c>
      <c r="CB5" s="4" t="s">
        <v>95</v>
      </c>
    </row>
    <row r="6" spans="1:80" x14ac:dyDescent="0.25">
      <c r="A6" s="33" t="s">
        <v>96</v>
      </c>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row>
    <row r="7" spans="1:80" s="3" customFormat="1" ht="14.25" customHeight="1" x14ac:dyDescent="0.2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40" customFormat="1" ht="18" customHeight="1" x14ac:dyDescent="0.2">
      <c r="A8" s="40">
        <v>2021</v>
      </c>
      <c r="B8" s="41">
        <v>44470</v>
      </c>
      <c r="C8" s="41">
        <v>44561</v>
      </c>
      <c r="D8" s="40" t="s">
        <v>177</v>
      </c>
      <c r="E8" s="40" t="s">
        <v>180</v>
      </c>
      <c r="F8" s="40" t="s">
        <v>185</v>
      </c>
      <c r="G8" s="40">
        <v>1</v>
      </c>
      <c r="H8" s="40" t="s">
        <v>337</v>
      </c>
      <c r="I8" s="40" t="s">
        <v>439</v>
      </c>
      <c r="J8" s="13">
        <v>44244</v>
      </c>
      <c r="K8" s="40" t="s">
        <v>336</v>
      </c>
      <c r="L8" s="40">
        <v>1</v>
      </c>
      <c r="M8" s="13">
        <v>44250</v>
      </c>
      <c r="N8" s="40">
        <v>1</v>
      </c>
      <c r="O8" s="40">
        <v>1</v>
      </c>
      <c r="P8" s="40" t="s">
        <v>440</v>
      </c>
      <c r="Q8" s="40" t="s">
        <v>438</v>
      </c>
      <c r="S8" s="40" t="s">
        <v>338</v>
      </c>
      <c r="T8" s="40" t="s">
        <v>338</v>
      </c>
      <c r="U8" s="40" t="s">
        <v>338</v>
      </c>
      <c r="V8" s="40" t="s">
        <v>339</v>
      </c>
      <c r="W8" s="40" t="s">
        <v>340</v>
      </c>
      <c r="X8" s="36" t="s">
        <v>187</v>
      </c>
      <c r="Y8" s="36" t="s">
        <v>341</v>
      </c>
      <c r="Z8" s="42" t="s">
        <v>342</v>
      </c>
      <c r="AA8" s="31" t="s">
        <v>338</v>
      </c>
      <c r="AB8" s="40" t="s">
        <v>218</v>
      </c>
      <c r="AC8" s="36" t="s">
        <v>343</v>
      </c>
      <c r="AD8" s="36">
        <v>1</v>
      </c>
      <c r="AE8" s="43" t="s">
        <v>344</v>
      </c>
      <c r="AF8" s="36">
        <v>101</v>
      </c>
      <c r="AG8" s="43" t="s">
        <v>344</v>
      </c>
      <c r="AH8" s="40">
        <v>7</v>
      </c>
      <c r="AI8" s="40" t="s">
        <v>271</v>
      </c>
      <c r="AJ8" s="36">
        <v>29020</v>
      </c>
      <c r="AK8" s="40" t="s">
        <v>338</v>
      </c>
      <c r="AL8" s="40" t="s">
        <v>338</v>
      </c>
      <c r="AM8" s="40" t="s">
        <v>338</v>
      </c>
      <c r="AN8" s="40" t="s">
        <v>338</v>
      </c>
      <c r="AO8" s="37" t="s">
        <v>345</v>
      </c>
      <c r="AP8" s="36" t="s">
        <v>346</v>
      </c>
      <c r="AQ8" s="36" t="s">
        <v>347</v>
      </c>
      <c r="AR8" s="11" t="s">
        <v>348</v>
      </c>
      <c r="AS8" s="44" t="s">
        <v>335</v>
      </c>
      <c r="AT8" s="6">
        <v>44286</v>
      </c>
      <c r="AU8" s="6">
        <v>44293</v>
      </c>
      <c r="AV8" s="6">
        <v>44542</v>
      </c>
      <c r="AW8" s="45">
        <v>149155772.27000001</v>
      </c>
      <c r="AX8" s="45">
        <v>173020695.83000001</v>
      </c>
      <c r="AY8" s="37">
        <v>0</v>
      </c>
      <c r="AZ8" s="37">
        <v>0</v>
      </c>
      <c r="BA8" s="36" t="s">
        <v>349</v>
      </c>
      <c r="BB8" s="37" t="s">
        <v>338</v>
      </c>
      <c r="BC8" s="40" t="s">
        <v>433</v>
      </c>
      <c r="BD8" s="40" t="s">
        <v>336</v>
      </c>
      <c r="BE8" s="6">
        <v>44293</v>
      </c>
      <c r="BF8" s="6">
        <v>44542</v>
      </c>
      <c r="BG8" s="40" t="s">
        <v>353</v>
      </c>
      <c r="BI8" s="40">
        <v>1</v>
      </c>
      <c r="BJ8" s="40" t="s">
        <v>284</v>
      </c>
      <c r="BK8" s="40" t="s">
        <v>351</v>
      </c>
      <c r="BL8" s="40" t="s">
        <v>352</v>
      </c>
      <c r="BM8" s="40" t="s">
        <v>549</v>
      </c>
      <c r="BN8" s="40" t="s">
        <v>336</v>
      </c>
      <c r="BP8" s="46" t="s">
        <v>437</v>
      </c>
      <c r="BQ8" s="40" t="s">
        <v>288</v>
      </c>
      <c r="BR8" s="40" t="s">
        <v>290</v>
      </c>
      <c r="BS8" s="37">
        <v>1</v>
      </c>
      <c r="BT8" s="40" t="s">
        <v>436</v>
      </c>
      <c r="BU8" s="40" t="s">
        <v>1283</v>
      </c>
      <c r="BV8" s="40" t="s">
        <v>1284</v>
      </c>
      <c r="BY8" s="36" t="s">
        <v>350</v>
      </c>
      <c r="BZ8" s="12">
        <v>44575</v>
      </c>
      <c r="CA8" s="12">
        <v>44575</v>
      </c>
      <c r="CB8" s="46" t="s">
        <v>338</v>
      </c>
    </row>
    <row r="9" spans="1:80" s="46" customFormat="1" ht="12.75" x14ac:dyDescent="0.2">
      <c r="A9" s="40">
        <v>2021</v>
      </c>
      <c r="B9" s="41">
        <v>44470</v>
      </c>
      <c r="C9" s="41">
        <v>44561</v>
      </c>
      <c r="D9" s="40" t="s">
        <v>178</v>
      </c>
      <c r="E9" s="40" t="s">
        <v>180</v>
      </c>
      <c r="F9" s="40" t="s">
        <v>185</v>
      </c>
      <c r="G9" s="40">
        <v>2</v>
      </c>
      <c r="H9" s="38" t="s">
        <v>357</v>
      </c>
      <c r="I9" s="40" t="s">
        <v>443</v>
      </c>
      <c r="J9" s="47">
        <v>44292</v>
      </c>
      <c r="K9" s="15" t="s">
        <v>356</v>
      </c>
      <c r="L9" s="40">
        <v>2</v>
      </c>
      <c r="M9" s="47">
        <v>44299</v>
      </c>
      <c r="N9" s="40">
        <v>2</v>
      </c>
      <c r="O9" s="40">
        <v>2</v>
      </c>
      <c r="P9" s="40" t="s">
        <v>444</v>
      </c>
      <c r="Q9" s="40" t="s">
        <v>441</v>
      </c>
      <c r="S9" s="40" t="s">
        <v>338</v>
      </c>
      <c r="T9" s="40" t="s">
        <v>338</v>
      </c>
      <c r="U9" s="40" t="s">
        <v>338</v>
      </c>
      <c r="V9" s="16" t="s">
        <v>355</v>
      </c>
      <c r="W9" s="17" t="s">
        <v>358</v>
      </c>
      <c r="X9" s="46" t="s">
        <v>193</v>
      </c>
      <c r="Y9" s="14" t="s">
        <v>425</v>
      </c>
      <c r="Z9" s="46">
        <v>197</v>
      </c>
      <c r="AA9" s="31" t="s">
        <v>338</v>
      </c>
      <c r="AB9" s="40" t="s">
        <v>218</v>
      </c>
      <c r="AC9" s="46" t="s">
        <v>429</v>
      </c>
      <c r="AD9" s="36">
        <v>1</v>
      </c>
      <c r="AE9" s="43" t="s">
        <v>344</v>
      </c>
      <c r="AF9" s="36">
        <v>101</v>
      </c>
      <c r="AG9" s="43" t="s">
        <v>344</v>
      </c>
      <c r="AH9" s="40">
        <v>7</v>
      </c>
      <c r="AI9" s="40" t="s">
        <v>271</v>
      </c>
      <c r="AJ9" s="46">
        <v>29045</v>
      </c>
      <c r="AK9" s="40" t="s">
        <v>338</v>
      </c>
      <c r="AL9" s="40" t="s">
        <v>338</v>
      </c>
      <c r="AM9" s="40" t="s">
        <v>338</v>
      </c>
      <c r="AN9" s="40" t="s">
        <v>338</v>
      </c>
      <c r="AO9" s="40" t="s">
        <v>372</v>
      </c>
      <c r="AP9" s="36" t="s">
        <v>346</v>
      </c>
      <c r="AQ9" s="36" t="s">
        <v>347</v>
      </c>
      <c r="AR9" s="11" t="s">
        <v>348</v>
      </c>
      <c r="AS9" s="44" t="s">
        <v>354</v>
      </c>
      <c r="AT9" s="6">
        <v>44316</v>
      </c>
      <c r="AU9" s="6">
        <v>44319</v>
      </c>
      <c r="AV9" s="6">
        <v>44396</v>
      </c>
      <c r="AW9" s="45">
        <v>4876554.04</v>
      </c>
      <c r="AX9" s="45">
        <v>5656802.6900000004</v>
      </c>
      <c r="AY9" s="37">
        <v>0</v>
      </c>
      <c r="AZ9" s="37">
        <v>0</v>
      </c>
      <c r="BA9" s="36" t="s">
        <v>349</v>
      </c>
      <c r="BB9" s="37" t="s">
        <v>338</v>
      </c>
      <c r="BC9" s="40" t="s">
        <v>433</v>
      </c>
      <c r="BD9" s="15" t="s">
        <v>356</v>
      </c>
      <c r="BE9" s="6">
        <v>44319</v>
      </c>
      <c r="BF9" s="6">
        <v>44396</v>
      </c>
      <c r="BG9" s="40" t="s">
        <v>442</v>
      </c>
      <c r="BH9" s="40" t="s">
        <v>796</v>
      </c>
      <c r="BI9" s="40">
        <v>2</v>
      </c>
      <c r="BJ9" s="40" t="s">
        <v>283</v>
      </c>
      <c r="BK9" s="40" t="s">
        <v>434</v>
      </c>
      <c r="BL9" s="40" t="s">
        <v>352</v>
      </c>
      <c r="BM9" s="18" t="s">
        <v>373</v>
      </c>
      <c r="BN9" s="15" t="s">
        <v>356</v>
      </c>
      <c r="BP9" s="46" t="s">
        <v>437</v>
      </c>
      <c r="BQ9" s="40" t="s">
        <v>288</v>
      </c>
      <c r="BR9" s="40" t="s">
        <v>290</v>
      </c>
      <c r="BS9" s="37">
        <v>2</v>
      </c>
      <c r="BT9" s="40" t="s">
        <v>436</v>
      </c>
      <c r="BU9" s="40" t="s">
        <v>1283</v>
      </c>
      <c r="BV9" s="40" t="s">
        <v>1284</v>
      </c>
      <c r="BY9" s="36" t="s">
        <v>350</v>
      </c>
      <c r="BZ9" s="12">
        <v>44575</v>
      </c>
      <c r="CA9" s="12">
        <v>44575</v>
      </c>
      <c r="CB9" s="46" t="s">
        <v>338</v>
      </c>
    </row>
    <row r="10" spans="1:80" s="46" customFormat="1" ht="12.75" x14ac:dyDescent="0.2">
      <c r="A10" s="40">
        <v>2021</v>
      </c>
      <c r="B10" s="41">
        <v>44470</v>
      </c>
      <c r="C10" s="41">
        <v>44561</v>
      </c>
      <c r="D10" s="40" t="s">
        <v>178</v>
      </c>
      <c r="E10" s="40" t="s">
        <v>180</v>
      </c>
      <c r="F10" s="40" t="s">
        <v>185</v>
      </c>
      <c r="G10" s="40">
        <v>3</v>
      </c>
      <c r="H10" s="38" t="s">
        <v>364</v>
      </c>
      <c r="I10" s="40" t="s">
        <v>447</v>
      </c>
      <c r="J10" s="47">
        <v>44335</v>
      </c>
      <c r="K10" s="15" t="s">
        <v>361</v>
      </c>
      <c r="L10" s="40">
        <v>3</v>
      </c>
      <c r="M10" s="47">
        <v>44341</v>
      </c>
      <c r="N10" s="40">
        <v>3</v>
      </c>
      <c r="O10" s="40">
        <v>3</v>
      </c>
      <c r="P10" s="40" t="s">
        <v>448</v>
      </c>
      <c r="Q10" s="40" t="s">
        <v>445</v>
      </c>
      <c r="S10" s="40" t="s">
        <v>338</v>
      </c>
      <c r="T10" s="40" t="s">
        <v>338</v>
      </c>
      <c r="U10" s="40" t="s">
        <v>338</v>
      </c>
      <c r="V10" s="16" t="s">
        <v>360</v>
      </c>
      <c r="W10" s="17" t="s">
        <v>366</v>
      </c>
      <c r="X10" s="46" t="s">
        <v>188</v>
      </c>
      <c r="Y10" s="14" t="s">
        <v>427</v>
      </c>
      <c r="Z10" s="46">
        <v>530</v>
      </c>
      <c r="AA10" s="46" t="s">
        <v>426</v>
      </c>
      <c r="AB10" s="40" t="s">
        <v>218</v>
      </c>
      <c r="AC10" s="46" t="s">
        <v>430</v>
      </c>
      <c r="AD10" s="36">
        <v>1</v>
      </c>
      <c r="AE10" s="43" t="s">
        <v>344</v>
      </c>
      <c r="AF10" s="36">
        <v>101</v>
      </c>
      <c r="AG10" s="43" t="s">
        <v>344</v>
      </c>
      <c r="AH10" s="40">
        <v>7</v>
      </c>
      <c r="AI10" s="40" t="s">
        <v>271</v>
      </c>
      <c r="AJ10" s="46">
        <v>29056</v>
      </c>
      <c r="AK10" s="40" t="s">
        <v>338</v>
      </c>
      <c r="AL10" s="40" t="s">
        <v>338</v>
      </c>
      <c r="AM10" s="40" t="s">
        <v>338</v>
      </c>
      <c r="AN10" s="40" t="s">
        <v>338</v>
      </c>
      <c r="AO10" s="37" t="s">
        <v>345</v>
      </c>
      <c r="AP10" s="36" t="s">
        <v>346</v>
      </c>
      <c r="AQ10" s="36" t="s">
        <v>347</v>
      </c>
      <c r="AR10" s="11" t="s">
        <v>348</v>
      </c>
      <c r="AS10" s="44" t="s">
        <v>359</v>
      </c>
      <c r="AT10" s="6">
        <v>44358</v>
      </c>
      <c r="AU10" s="6">
        <v>44361</v>
      </c>
      <c r="AV10" s="6">
        <v>44452</v>
      </c>
      <c r="AW10" s="45">
        <v>5771800.9900000002</v>
      </c>
      <c r="AX10" s="45">
        <v>6695289.1500000004</v>
      </c>
      <c r="AY10" s="37">
        <v>0</v>
      </c>
      <c r="AZ10" s="37">
        <v>0</v>
      </c>
      <c r="BA10" s="36" t="s">
        <v>349</v>
      </c>
      <c r="BB10" s="37" t="s">
        <v>338</v>
      </c>
      <c r="BC10" s="40" t="s">
        <v>433</v>
      </c>
      <c r="BD10" s="15" t="s">
        <v>361</v>
      </c>
      <c r="BE10" s="6">
        <v>44361</v>
      </c>
      <c r="BF10" s="6">
        <v>44452</v>
      </c>
      <c r="BG10" s="40" t="s">
        <v>446</v>
      </c>
      <c r="BI10" s="40">
        <v>3</v>
      </c>
      <c r="BJ10" s="40" t="s">
        <v>284</v>
      </c>
      <c r="BK10" s="40" t="s">
        <v>435</v>
      </c>
      <c r="BL10" s="40" t="s">
        <v>352</v>
      </c>
      <c r="BM10" s="18" t="s">
        <v>374</v>
      </c>
      <c r="BN10" s="15" t="s">
        <v>361</v>
      </c>
      <c r="BP10" s="46" t="s">
        <v>437</v>
      </c>
      <c r="BQ10" s="40" t="s">
        <v>288</v>
      </c>
      <c r="BR10" s="40" t="s">
        <v>290</v>
      </c>
      <c r="BS10" s="37">
        <v>3</v>
      </c>
      <c r="BT10" s="40" t="s">
        <v>436</v>
      </c>
      <c r="BU10" s="40" t="s">
        <v>1283</v>
      </c>
      <c r="BV10" s="40" t="s">
        <v>1284</v>
      </c>
      <c r="BY10" s="36" t="s">
        <v>350</v>
      </c>
      <c r="BZ10" s="12">
        <v>44575</v>
      </c>
      <c r="CA10" s="12">
        <v>44575</v>
      </c>
      <c r="CB10" s="46" t="s">
        <v>338</v>
      </c>
    </row>
    <row r="11" spans="1:80" s="46" customFormat="1" ht="12.75" x14ac:dyDescent="0.2">
      <c r="A11" s="40">
        <v>2021</v>
      </c>
      <c r="B11" s="41">
        <v>44470</v>
      </c>
      <c r="C11" s="41">
        <v>44561</v>
      </c>
      <c r="D11" s="40" t="s">
        <v>178</v>
      </c>
      <c r="E11" s="40" t="s">
        <v>180</v>
      </c>
      <c r="F11" s="40" t="s">
        <v>185</v>
      </c>
      <c r="G11" s="40">
        <v>4</v>
      </c>
      <c r="H11" s="38" t="s">
        <v>365</v>
      </c>
      <c r="I11" s="40" t="s">
        <v>451</v>
      </c>
      <c r="J11" s="47">
        <v>44349</v>
      </c>
      <c r="K11" s="15" t="s">
        <v>363</v>
      </c>
      <c r="L11" s="40">
        <v>4</v>
      </c>
      <c r="M11" s="47">
        <v>44356</v>
      </c>
      <c r="N11" s="40">
        <v>4</v>
      </c>
      <c r="O11" s="40">
        <v>4</v>
      </c>
      <c r="P11" s="40" t="s">
        <v>450</v>
      </c>
      <c r="Q11" s="40" t="s">
        <v>449</v>
      </c>
      <c r="S11" s="16" t="s">
        <v>369</v>
      </c>
      <c r="T11" s="46" t="s">
        <v>370</v>
      </c>
      <c r="U11" s="46" t="s">
        <v>371</v>
      </c>
      <c r="V11" s="40" t="s">
        <v>338</v>
      </c>
      <c r="W11" s="17" t="s">
        <v>367</v>
      </c>
      <c r="X11" s="46" t="s">
        <v>193</v>
      </c>
      <c r="Y11" s="14" t="s">
        <v>428</v>
      </c>
      <c r="Z11" s="46">
        <v>99</v>
      </c>
      <c r="AA11" s="31" t="s">
        <v>338</v>
      </c>
      <c r="AB11" s="40" t="s">
        <v>218</v>
      </c>
      <c r="AC11" s="46" t="s">
        <v>432</v>
      </c>
      <c r="AD11" s="46">
        <v>1</v>
      </c>
      <c r="AE11" s="46" t="s">
        <v>431</v>
      </c>
      <c r="AF11" s="46">
        <v>78</v>
      </c>
      <c r="AG11" s="46" t="s">
        <v>431</v>
      </c>
      <c r="AH11" s="40">
        <v>7</v>
      </c>
      <c r="AI11" s="40" t="s">
        <v>271</v>
      </c>
      <c r="AJ11" s="46">
        <v>29229</v>
      </c>
      <c r="AK11" s="40" t="s">
        <v>338</v>
      </c>
      <c r="AL11" s="40" t="s">
        <v>338</v>
      </c>
      <c r="AM11" s="40" t="s">
        <v>338</v>
      </c>
      <c r="AN11" s="40" t="s">
        <v>338</v>
      </c>
      <c r="AO11" s="37" t="s">
        <v>345</v>
      </c>
      <c r="AP11" s="36" t="s">
        <v>346</v>
      </c>
      <c r="AQ11" s="36" t="s">
        <v>347</v>
      </c>
      <c r="AR11" s="11" t="s">
        <v>368</v>
      </c>
      <c r="AS11" s="44" t="s">
        <v>362</v>
      </c>
      <c r="AT11" s="6">
        <v>44372</v>
      </c>
      <c r="AU11" s="6">
        <v>44375</v>
      </c>
      <c r="AV11" s="6">
        <v>44494</v>
      </c>
      <c r="AW11" s="45">
        <v>5912746.2300000004</v>
      </c>
      <c r="AX11" s="45">
        <v>6858785.6299999999</v>
      </c>
      <c r="AY11" s="37">
        <v>0</v>
      </c>
      <c r="AZ11" s="37">
        <v>0</v>
      </c>
      <c r="BA11" s="36" t="s">
        <v>349</v>
      </c>
      <c r="BB11" s="37" t="s">
        <v>338</v>
      </c>
      <c r="BC11" s="40" t="s">
        <v>338</v>
      </c>
      <c r="BD11" s="15" t="s">
        <v>363</v>
      </c>
      <c r="BE11" s="6">
        <v>44375</v>
      </c>
      <c r="BF11" s="6">
        <v>44494</v>
      </c>
      <c r="BG11" s="40" t="s">
        <v>452</v>
      </c>
      <c r="BI11" s="40">
        <v>4</v>
      </c>
      <c r="BJ11" s="40" t="s">
        <v>284</v>
      </c>
      <c r="BK11" s="18" t="s">
        <v>338</v>
      </c>
      <c r="BL11" s="40" t="s">
        <v>352</v>
      </c>
      <c r="BM11" s="18" t="s">
        <v>375</v>
      </c>
      <c r="BN11" s="15" t="s">
        <v>363</v>
      </c>
      <c r="BP11" s="46" t="s">
        <v>737</v>
      </c>
      <c r="BQ11" s="40" t="s">
        <v>287</v>
      </c>
      <c r="BR11" s="40" t="s">
        <v>290</v>
      </c>
      <c r="BS11" s="37">
        <v>4</v>
      </c>
      <c r="BT11" s="46" t="s">
        <v>738</v>
      </c>
      <c r="BU11" s="40" t="s">
        <v>1283</v>
      </c>
      <c r="BV11" s="40" t="s">
        <v>1284</v>
      </c>
      <c r="BY11" s="36" t="s">
        <v>350</v>
      </c>
      <c r="BZ11" s="12">
        <v>44575</v>
      </c>
      <c r="CA11" s="12">
        <v>44575</v>
      </c>
      <c r="CB11" s="46" t="s">
        <v>338</v>
      </c>
    </row>
    <row r="12" spans="1:80" s="36" customFormat="1" ht="12.75" x14ac:dyDescent="0.2">
      <c r="A12" s="40">
        <v>2021</v>
      </c>
      <c r="B12" s="41">
        <v>44470</v>
      </c>
      <c r="C12" s="41">
        <v>44561</v>
      </c>
      <c r="D12" s="40" t="s">
        <v>177</v>
      </c>
      <c r="E12" s="40" t="s">
        <v>180</v>
      </c>
      <c r="F12" s="40" t="s">
        <v>185</v>
      </c>
      <c r="G12" s="40">
        <v>5</v>
      </c>
      <c r="H12" s="38" t="s">
        <v>457</v>
      </c>
      <c r="I12" s="40" t="s">
        <v>739</v>
      </c>
      <c r="J12" s="47">
        <v>44358</v>
      </c>
      <c r="K12" s="15" t="s">
        <v>454</v>
      </c>
      <c r="L12" s="36">
        <v>5</v>
      </c>
      <c r="M12" s="48">
        <v>44362</v>
      </c>
      <c r="N12" s="36">
        <v>5</v>
      </c>
      <c r="O12" s="36">
        <v>5</v>
      </c>
      <c r="P12" s="40" t="s">
        <v>752</v>
      </c>
      <c r="Q12" s="40" t="s">
        <v>764</v>
      </c>
      <c r="S12" s="16" t="s">
        <v>529</v>
      </c>
      <c r="T12" s="36" t="s">
        <v>530</v>
      </c>
      <c r="U12" s="49" t="s">
        <v>531</v>
      </c>
      <c r="V12" s="16" t="s">
        <v>527</v>
      </c>
      <c r="W12" s="17" t="s">
        <v>459</v>
      </c>
      <c r="X12" s="46" t="s">
        <v>193</v>
      </c>
      <c r="Y12" s="14" t="s">
        <v>662</v>
      </c>
      <c r="Z12" s="36">
        <v>1316</v>
      </c>
      <c r="AA12" s="31" t="s">
        <v>663</v>
      </c>
      <c r="AB12" s="40" t="s">
        <v>218</v>
      </c>
      <c r="AC12" s="36" t="s">
        <v>664</v>
      </c>
      <c r="AD12" s="36">
        <v>1</v>
      </c>
      <c r="AE12" s="43" t="s">
        <v>344</v>
      </c>
      <c r="AF12" s="36">
        <v>101</v>
      </c>
      <c r="AG12" s="43" t="s">
        <v>344</v>
      </c>
      <c r="AH12" s="40">
        <v>7</v>
      </c>
      <c r="AI12" s="40" t="s">
        <v>271</v>
      </c>
      <c r="AJ12" s="36">
        <v>29066</v>
      </c>
      <c r="AK12" s="40" t="s">
        <v>338</v>
      </c>
      <c r="AL12" s="40" t="s">
        <v>338</v>
      </c>
      <c r="AM12" s="40" t="s">
        <v>338</v>
      </c>
      <c r="AN12" s="40" t="s">
        <v>338</v>
      </c>
      <c r="AO12" s="37" t="s">
        <v>345</v>
      </c>
      <c r="AP12" s="36" t="s">
        <v>346</v>
      </c>
      <c r="AQ12" s="36" t="s">
        <v>347</v>
      </c>
      <c r="AR12" s="11" t="s">
        <v>368</v>
      </c>
      <c r="AS12" s="44" t="s">
        <v>453</v>
      </c>
      <c r="AT12" s="6">
        <v>44382</v>
      </c>
      <c r="AU12" s="6">
        <v>44383</v>
      </c>
      <c r="AV12" s="6">
        <v>44551</v>
      </c>
      <c r="AW12" s="45">
        <v>9440651.5899999999</v>
      </c>
      <c r="AX12" s="45">
        <v>10951155.84</v>
      </c>
      <c r="AY12" s="37">
        <v>0</v>
      </c>
      <c r="AZ12" s="37">
        <v>0</v>
      </c>
      <c r="BA12" s="36" t="s">
        <v>349</v>
      </c>
      <c r="BB12" s="37" t="s">
        <v>338</v>
      </c>
      <c r="BC12" s="40" t="s">
        <v>433</v>
      </c>
      <c r="BD12" s="15" t="s">
        <v>454</v>
      </c>
      <c r="BE12" s="6">
        <v>44383</v>
      </c>
      <c r="BF12" s="6">
        <v>44551</v>
      </c>
      <c r="BG12" s="40" t="s">
        <v>776</v>
      </c>
      <c r="BI12" s="40">
        <v>5</v>
      </c>
      <c r="BJ12" s="40" t="s">
        <v>284</v>
      </c>
      <c r="BK12" s="18" t="s">
        <v>435</v>
      </c>
      <c r="BL12" s="40" t="s">
        <v>352</v>
      </c>
      <c r="BM12" s="18" t="s">
        <v>547</v>
      </c>
      <c r="BN12" s="15" t="s">
        <v>454</v>
      </c>
      <c r="BP12" s="46" t="s">
        <v>737</v>
      </c>
      <c r="BQ12" s="40" t="s">
        <v>287</v>
      </c>
      <c r="BR12" s="40" t="s">
        <v>290</v>
      </c>
      <c r="BS12" s="37">
        <v>5</v>
      </c>
      <c r="BT12" s="46" t="s">
        <v>738</v>
      </c>
      <c r="BU12" s="40" t="s">
        <v>1283</v>
      </c>
      <c r="BV12" s="40" t="s">
        <v>1284</v>
      </c>
      <c r="BY12" s="36" t="s">
        <v>350</v>
      </c>
      <c r="BZ12" s="12">
        <v>44575</v>
      </c>
      <c r="CA12" s="12">
        <v>44575</v>
      </c>
      <c r="CB12" s="46" t="s">
        <v>338</v>
      </c>
    </row>
    <row r="13" spans="1:80" s="36" customFormat="1" ht="12.75" x14ac:dyDescent="0.2">
      <c r="A13" s="40">
        <v>2021</v>
      </c>
      <c r="B13" s="41">
        <v>44470</v>
      </c>
      <c r="C13" s="41">
        <v>44561</v>
      </c>
      <c r="D13" s="40" t="s">
        <v>178</v>
      </c>
      <c r="E13" s="40" t="s">
        <v>180</v>
      </c>
      <c r="F13" s="40" t="s">
        <v>185</v>
      </c>
      <c r="G13" s="40">
        <v>6</v>
      </c>
      <c r="H13" s="38" t="s">
        <v>458</v>
      </c>
      <c r="I13" s="40" t="s">
        <v>746</v>
      </c>
      <c r="J13" s="47">
        <v>44355</v>
      </c>
      <c r="K13" s="15" t="s">
        <v>456</v>
      </c>
      <c r="L13" s="36">
        <v>6</v>
      </c>
      <c r="M13" s="48">
        <v>44362</v>
      </c>
      <c r="N13" s="36">
        <v>6</v>
      </c>
      <c r="O13" s="36">
        <v>6</v>
      </c>
      <c r="P13" s="40" t="s">
        <v>753</v>
      </c>
      <c r="Q13" s="40" t="s">
        <v>765</v>
      </c>
      <c r="S13" s="16" t="s">
        <v>532</v>
      </c>
      <c r="T13" s="49" t="s">
        <v>533</v>
      </c>
      <c r="U13" s="49" t="s">
        <v>534</v>
      </c>
      <c r="V13" s="40" t="s">
        <v>338</v>
      </c>
      <c r="W13" s="17" t="s">
        <v>460</v>
      </c>
      <c r="X13" s="36" t="s">
        <v>212</v>
      </c>
      <c r="Y13" s="14" t="s">
        <v>665</v>
      </c>
      <c r="Z13" s="36">
        <v>115</v>
      </c>
      <c r="AA13" s="31" t="s">
        <v>338</v>
      </c>
      <c r="AB13" s="40" t="s">
        <v>218</v>
      </c>
      <c r="AC13" s="49" t="s">
        <v>343</v>
      </c>
      <c r="AD13" s="36">
        <v>1</v>
      </c>
      <c r="AE13" s="43" t="s">
        <v>344</v>
      </c>
      <c r="AF13" s="36">
        <v>101</v>
      </c>
      <c r="AG13" s="43" t="s">
        <v>344</v>
      </c>
      <c r="AH13" s="40">
        <v>7</v>
      </c>
      <c r="AI13" s="40" t="s">
        <v>271</v>
      </c>
      <c r="AJ13" s="49">
        <v>29110</v>
      </c>
      <c r="AK13" s="40" t="s">
        <v>338</v>
      </c>
      <c r="AL13" s="40" t="s">
        <v>338</v>
      </c>
      <c r="AM13" s="40" t="s">
        <v>338</v>
      </c>
      <c r="AN13" s="40" t="s">
        <v>338</v>
      </c>
      <c r="AO13" s="37" t="s">
        <v>345</v>
      </c>
      <c r="AP13" s="36" t="s">
        <v>346</v>
      </c>
      <c r="AQ13" s="36" t="s">
        <v>347</v>
      </c>
      <c r="AR13" s="11" t="s">
        <v>368</v>
      </c>
      <c r="AS13" s="44" t="s">
        <v>455</v>
      </c>
      <c r="AT13" s="6">
        <v>44379</v>
      </c>
      <c r="AU13" s="6">
        <v>44382</v>
      </c>
      <c r="AV13" s="6">
        <v>44471</v>
      </c>
      <c r="AW13" s="45">
        <v>7395841.5</v>
      </c>
      <c r="AX13" s="45">
        <v>8579176.1400000006</v>
      </c>
      <c r="AY13" s="37">
        <v>0</v>
      </c>
      <c r="AZ13" s="37">
        <v>0</v>
      </c>
      <c r="BA13" s="36" t="s">
        <v>349</v>
      </c>
      <c r="BB13" s="37" t="s">
        <v>338</v>
      </c>
      <c r="BC13" s="40" t="s">
        <v>433</v>
      </c>
      <c r="BD13" s="15" t="s">
        <v>456</v>
      </c>
      <c r="BE13" s="6">
        <v>44382</v>
      </c>
      <c r="BF13" s="6">
        <v>44471</v>
      </c>
      <c r="BG13" s="40" t="s">
        <v>777</v>
      </c>
      <c r="BI13" s="40">
        <v>6</v>
      </c>
      <c r="BJ13" s="40" t="s">
        <v>284</v>
      </c>
      <c r="BK13" s="18" t="s">
        <v>435</v>
      </c>
      <c r="BL13" s="40" t="s">
        <v>352</v>
      </c>
      <c r="BM13" s="18" t="s">
        <v>548</v>
      </c>
      <c r="BN13" s="15" t="s">
        <v>456</v>
      </c>
      <c r="BP13" s="46" t="s">
        <v>737</v>
      </c>
      <c r="BQ13" s="40" t="s">
        <v>287</v>
      </c>
      <c r="BR13" s="40" t="s">
        <v>290</v>
      </c>
      <c r="BS13" s="37">
        <v>6</v>
      </c>
      <c r="BT13" s="46" t="s">
        <v>738</v>
      </c>
      <c r="BU13" s="40" t="s">
        <v>1283</v>
      </c>
      <c r="BV13" s="40" t="s">
        <v>1284</v>
      </c>
      <c r="BY13" s="36" t="s">
        <v>350</v>
      </c>
      <c r="BZ13" s="12">
        <v>44575</v>
      </c>
      <c r="CA13" s="12">
        <v>44575</v>
      </c>
      <c r="CB13" s="46" t="s">
        <v>338</v>
      </c>
    </row>
    <row r="14" spans="1:80" s="36" customFormat="1" ht="12.75" x14ac:dyDescent="0.2">
      <c r="A14" s="40">
        <v>2021</v>
      </c>
      <c r="B14" s="41">
        <v>44470</v>
      </c>
      <c r="C14" s="41">
        <v>44561</v>
      </c>
      <c r="D14" s="40" t="s">
        <v>178</v>
      </c>
      <c r="E14" s="40" t="s">
        <v>180</v>
      </c>
      <c r="F14" s="40" t="s">
        <v>185</v>
      </c>
      <c r="G14" s="40">
        <v>7</v>
      </c>
      <c r="H14" s="38" t="s">
        <v>466</v>
      </c>
      <c r="I14" s="40" t="s">
        <v>740</v>
      </c>
      <c r="J14" s="47">
        <v>44358</v>
      </c>
      <c r="K14" s="15" t="s">
        <v>462</v>
      </c>
      <c r="L14" s="36">
        <v>7</v>
      </c>
      <c r="M14" s="48">
        <v>44363</v>
      </c>
      <c r="N14" s="36">
        <v>7</v>
      </c>
      <c r="O14" s="36">
        <v>7</v>
      </c>
      <c r="P14" s="40" t="s">
        <v>754</v>
      </c>
      <c r="Q14" s="40" t="s">
        <v>766</v>
      </c>
      <c r="S14" s="16" t="s">
        <v>535</v>
      </c>
      <c r="T14" s="49" t="s">
        <v>536</v>
      </c>
      <c r="U14" s="49" t="s">
        <v>537</v>
      </c>
      <c r="V14" s="40" t="s">
        <v>338</v>
      </c>
      <c r="W14" s="17" t="s">
        <v>468</v>
      </c>
      <c r="X14" s="36" t="s">
        <v>212</v>
      </c>
      <c r="Y14" s="14" t="s">
        <v>666</v>
      </c>
      <c r="Z14" s="36">
        <v>226</v>
      </c>
      <c r="AA14" s="31" t="s">
        <v>338</v>
      </c>
      <c r="AB14" s="40" t="s">
        <v>218</v>
      </c>
      <c r="AC14" s="49" t="s">
        <v>677</v>
      </c>
      <c r="AD14" s="36">
        <v>1</v>
      </c>
      <c r="AE14" s="43" t="s">
        <v>344</v>
      </c>
      <c r="AF14" s="36">
        <v>101</v>
      </c>
      <c r="AG14" s="43" t="s">
        <v>344</v>
      </c>
      <c r="AH14" s="40">
        <v>7</v>
      </c>
      <c r="AI14" s="40" t="s">
        <v>271</v>
      </c>
      <c r="AJ14" s="49">
        <v>29000</v>
      </c>
      <c r="AK14" s="40" t="s">
        <v>338</v>
      </c>
      <c r="AL14" s="40" t="s">
        <v>338</v>
      </c>
      <c r="AM14" s="40" t="s">
        <v>338</v>
      </c>
      <c r="AN14" s="40" t="s">
        <v>338</v>
      </c>
      <c r="AO14" s="40" t="s">
        <v>372</v>
      </c>
      <c r="AP14" s="36" t="s">
        <v>346</v>
      </c>
      <c r="AQ14" s="36" t="s">
        <v>347</v>
      </c>
      <c r="AR14" s="11" t="s">
        <v>348</v>
      </c>
      <c r="AS14" s="44" t="s">
        <v>461</v>
      </c>
      <c r="AT14" s="6">
        <v>44384</v>
      </c>
      <c r="AU14" s="6">
        <v>44385</v>
      </c>
      <c r="AV14" s="6">
        <v>44506</v>
      </c>
      <c r="AW14" s="45">
        <v>9033549.2400000002</v>
      </c>
      <c r="AX14" s="45">
        <v>10478917.119999999</v>
      </c>
      <c r="AY14" s="37">
        <v>0</v>
      </c>
      <c r="AZ14" s="37">
        <v>0</v>
      </c>
      <c r="BA14" s="36" t="s">
        <v>349</v>
      </c>
      <c r="BB14" s="37" t="s">
        <v>338</v>
      </c>
      <c r="BC14" s="40" t="s">
        <v>433</v>
      </c>
      <c r="BD14" s="15" t="s">
        <v>462</v>
      </c>
      <c r="BE14" s="6">
        <v>44385</v>
      </c>
      <c r="BF14" s="6">
        <v>44506</v>
      </c>
      <c r="BG14" s="40" t="s">
        <v>778</v>
      </c>
      <c r="BI14" s="40">
        <v>7</v>
      </c>
      <c r="BJ14" s="40" t="s">
        <v>283</v>
      </c>
      <c r="BK14" s="18" t="s">
        <v>434</v>
      </c>
      <c r="BL14" s="40" t="s">
        <v>352</v>
      </c>
      <c r="BM14" s="18" t="s">
        <v>551</v>
      </c>
      <c r="BN14" s="15" t="s">
        <v>462</v>
      </c>
      <c r="BP14" s="46" t="s">
        <v>437</v>
      </c>
      <c r="BQ14" s="40" t="s">
        <v>288</v>
      </c>
      <c r="BR14" s="40" t="s">
        <v>290</v>
      </c>
      <c r="BS14" s="37">
        <v>7</v>
      </c>
      <c r="BT14" s="40" t="s">
        <v>436</v>
      </c>
      <c r="BU14" s="40" t="s">
        <v>1283</v>
      </c>
      <c r="BV14" s="40" t="s">
        <v>1284</v>
      </c>
      <c r="BY14" s="36" t="s">
        <v>350</v>
      </c>
      <c r="BZ14" s="12">
        <v>44575</v>
      </c>
      <c r="CA14" s="12">
        <v>44575</v>
      </c>
      <c r="CB14" s="46" t="s">
        <v>338</v>
      </c>
    </row>
    <row r="15" spans="1:80" s="36" customFormat="1" ht="12.75" x14ac:dyDescent="0.2">
      <c r="A15" s="40">
        <v>2021</v>
      </c>
      <c r="B15" s="41">
        <v>44470</v>
      </c>
      <c r="C15" s="41">
        <v>44561</v>
      </c>
      <c r="D15" s="40" t="s">
        <v>178</v>
      </c>
      <c r="E15" s="40" t="s">
        <v>180</v>
      </c>
      <c r="F15" s="40" t="s">
        <v>185</v>
      </c>
      <c r="G15" s="40">
        <v>8</v>
      </c>
      <c r="H15" s="38" t="s">
        <v>467</v>
      </c>
      <c r="I15" s="40" t="s">
        <v>741</v>
      </c>
      <c r="J15" s="47">
        <v>44362</v>
      </c>
      <c r="K15" s="15" t="s">
        <v>465</v>
      </c>
      <c r="L15" s="36">
        <v>8</v>
      </c>
      <c r="M15" s="48">
        <v>44369</v>
      </c>
      <c r="N15" s="36">
        <v>8</v>
      </c>
      <c r="O15" s="36">
        <v>8</v>
      </c>
      <c r="P15" s="40" t="s">
        <v>755</v>
      </c>
      <c r="Q15" s="40" t="s">
        <v>767</v>
      </c>
      <c r="S15" s="40" t="s">
        <v>338</v>
      </c>
      <c r="T15" s="40" t="s">
        <v>338</v>
      </c>
      <c r="U15" s="40" t="s">
        <v>338</v>
      </c>
      <c r="V15" s="16" t="s">
        <v>464</v>
      </c>
      <c r="W15" s="17" t="s">
        <v>469</v>
      </c>
      <c r="X15" s="46" t="s">
        <v>193</v>
      </c>
      <c r="Y15" s="14" t="s">
        <v>667</v>
      </c>
      <c r="Z15" s="36">
        <v>728</v>
      </c>
      <c r="AA15" s="31" t="s">
        <v>338</v>
      </c>
      <c r="AB15" s="40" t="s">
        <v>218</v>
      </c>
      <c r="AC15" s="49" t="s">
        <v>678</v>
      </c>
      <c r="AD15" s="36">
        <v>1</v>
      </c>
      <c r="AE15" s="43" t="s">
        <v>344</v>
      </c>
      <c r="AF15" s="36">
        <v>101</v>
      </c>
      <c r="AG15" s="43" t="s">
        <v>344</v>
      </c>
      <c r="AH15" s="40">
        <v>7</v>
      </c>
      <c r="AI15" s="40" t="s">
        <v>271</v>
      </c>
      <c r="AJ15" s="49">
        <v>29060</v>
      </c>
      <c r="AK15" s="40" t="s">
        <v>338</v>
      </c>
      <c r="AL15" s="40" t="s">
        <v>338</v>
      </c>
      <c r="AM15" s="40" t="s">
        <v>338</v>
      </c>
      <c r="AN15" s="40" t="s">
        <v>338</v>
      </c>
      <c r="AO15" s="37" t="s">
        <v>345</v>
      </c>
      <c r="AP15" s="36" t="s">
        <v>346</v>
      </c>
      <c r="AQ15" s="36" t="s">
        <v>347</v>
      </c>
      <c r="AR15" s="11" t="s">
        <v>368</v>
      </c>
      <c r="AS15" s="44" t="s">
        <v>463</v>
      </c>
      <c r="AT15" s="6">
        <v>44386</v>
      </c>
      <c r="AU15" s="6">
        <v>44391</v>
      </c>
      <c r="AV15" s="6">
        <v>44481</v>
      </c>
      <c r="AW15" s="45">
        <v>5496529.2400000002</v>
      </c>
      <c r="AX15" s="45">
        <v>6375973.9199999999</v>
      </c>
      <c r="AY15" s="37">
        <v>0</v>
      </c>
      <c r="AZ15" s="37">
        <v>0</v>
      </c>
      <c r="BA15" s="36" t="s">
        <v>349</v>
      </c>
      <c r="BB15" s="37" t="s">
        <v>338</v>
      </c>
      <c r="BC15" s="40" t="s">
        <v>433</v>
      </c>
      <c r="BD15" s="15" t="s">
        <v>465</v>
      </c>
      <c r="BE15" s="6">
        <v>44391</v>
      </c>
      <c r="BF15" s="6">
        <v>44481</v>
      </c>
      <c r="BG15" s="40" t="s">
        <v>779</v>
      </c>
      <c r="BI15" s="40">
        <v>8</v>
      </c>
      <c r="BJ15" s="40" t="s">
        <v>284</v>
      </c>
      <c r="BK15" s="18" t="s">
        <v>351</v>
      </c>
      <c r="BL15" s="40" t="s">
        <v>352</v>
      </c>
      <c r="BM15" s="18" t="s">
        <v>552</v>
      </c>
      <c r="BN15" s="15" t="s">
        <v>465</v>
      </c>
      <c r="BP15" s="46" t="s">
        <v>737</v>
      </c>
      <c r="BQ15" s="40" t="s">
        <v>287</v>
      </c>
      <c r="BR15" s="40" t="s">
        <v>290</v>
      </c>
      <c r="BS15" s="37">
        <v>8</v>
      </c>
      <c r="BT15" s="46" t="s">
        <v>738</v>
      </c>
      <c r="BU15" s="40" t="s">
        <v>1283</v>
      </c>
      <c r="BV15" s="40" t="s">
        <v>1284</v>
      </c>
      <c r="BY15" s="36" t="s">
        <v>350</v>
      </c>
      <c r="BZ15" s="12">
        <v>44575</v>
      </c>
      <c r="CA15" s="12">
        <v>44575</v>
      </c>
      <c r="CB15" s="46" t="s">
        <v>338</v>
      </c>
    </row>
    <row r="16" spans="1:80" s="36" customFormat="1" ht="12.75" x14ac:dyDescent="0.2">
      <c r="A16" s="40">
        <v>2021</v>
      </c>
      <c r="B16" s="41">
        <v>44470</v>
      </c>
      <c r="C16" s="41">
        <v>44561</v>
      </c>
      <c r="D16" s="40" t="s">
        <v>178</v>
      </c>
      <c r="E16" s="40" t="s">
        <v>180</v>
      </c>
      <c r="F16" s="40" t="s">
        <v>185</v>
      </c>
      <c r="G16" s="40">
        <v>9</v>
      </c>
      <c r="H16" s="38" t="s">
        <v>479</v>
      </c>
      <c r="I16" s="40" t="s">
        <v>747</v>
      </c>
      <c r="J16" s="47">
        <v>44390</v>
      </c>
      <c r="K16" s="15" t="s">
        <v>472</v>
      </c>
      <c r="L16" s="36">
        <v>9</v>
      </c>
      <c r="M16" s="48">
        <v>44367</v>
      </c>
      <c r="N16" s="36">
        <v>9</v>
      </c>
      <c r="O16" s="36">
        <v>9</v>
      </c>
      <c r="P16" s="40" t="s">
        <v>756</v>
      </c>
      <c r="Q16" s="40" t="s">
        <v>768</v>
      </c>
      <c r="S16" s="40" t="s">
        <v>338</v>
      </c>
      <c r="T16" s="40" t="s">
        <v>338</v>
      </c>
      <c r="U16" s="40" t="s">
        <v>338</v>
      </c>
      <c r="V16" s="16" t="s">
        <v>471</v>
      </c>
      <c r="W16" s="17" t="s">
        <v>483</v>
      </c>
      <c r="X16" s="36" t="s">
        <v>212</v>
      </c>
      <c r="Y16" s="14" t="s">
        <v>668</v>
      </c>
      <c r="Z16" s="36">
        <v>1474</v>
      </c>
      <c r="AA16" s="43">
        <v>204</v>
      </c>
      <c r="AB16" s="40" t="s">
        <v>218</v>
      </c>
      <c r="AC16" s="49" t="s">
        <v>679</v>
      </c>
      <c r="AD16" s="36">
        <v>1</v>
      </c>
      <c r="AE16" s="43" t="s">
        <v>344</v>
      </c>
      <c r="AF16" s="36">
        <v>101</v>
      </c>
      <c r="AG16" s="43" t="s">
        <v>344</v>
      </c>
      <c r="AH16" s="40">
        <v>7</v>
      </c>
      <c r="AI16" s="40" t="s">
        <v>271</v>
      </c>
      <c r="AJ16" s="49">
        <v>29030</v>
      </c>
      <c r="AK16" s="40" t="s">
        <v>338</v>
      </c>
      <c r="AL16" s="40" t="s">
        <v>338</v>
      </c>
      <c r="AM16" s="40" t="s">
        <v>338</v>
      </c>
      <c r="AN16" s="40" t="s">
        <v>338</v>
      </c>
      <c r="AO16" s="37" t="s">
        <v>345</v>
      </c>
      <c r="AP16" s="36" t="s">
        <v>346</v>
      </c>
      <c r="AQ16" s="36" t="s">
        <v>347</v>
      </c>
      <c r="AR16" s="11" t="s">
        <v>348</v>
      </c>
      <c r="AS16" s="44" t="s">
        <v>470</v>
      </c>
      <c r="AT16" s="6">
        <v>44412</v>
      </c>
      <c r="AU16" s="6">
        <v>44413</v>
      </c>
      <c r="AV16" s="6">
        <v>44520</v>
      </c>
      <c r="AW16" s="45">
        <v>5023468.07</v>
      </c>
      <c r="AX16" s="45">
        <v>5827222.96</v>
      </c>
      <c r="AY16" s="37">
        <v>0</v>
      </c>
      <c r="AZ16" s="37">
        <v>0</v>
      </c>
      <c r="BA16" s="36" t="s">
        <v>349</v>
      </c>
      <c r="BB16" s="37" t="s">
        <v>338</v>
      </c>
      <c r="BC16" s="40" t="s">
        <v>433</v>
      </c>
      <c r="BD16" s="15" t="s">
        <v>472</v>
      </c>
      <c r="BE16" s="6">
        <v>44413</v>
      </c>
      <c r="BF16" s="6">
        <v>44520</v>
      </c>
      <c r="BG16" s="40" t="s">
        <v>780</v>
      </c>
      <c r="BI16" s="40">
        <v>9</v>
      </c>
      <c r="BJ16" s="40" t="s">
        <v>284</v>
      </c>
      <c r="BK16" s="18" t="s">
        <v>435</v>
      </c>
      <c r="BL16" s="40" t="s">
        <v>352</v>
      </c>
      <c r="BM16" s="18" t="s">
        <v>553</v>
      </c>
      <c r="BN16" s="15" t="s">
        <v>472</v>
      </c>
      <c r="BP16" s="46" t="s">
        <v>437</v>
      </c>
      <c r="BQ16" s="40" t="s">
        <v>288</v>
      </c>
      <c r="BR16" s="40" t="s">
        <v>290</v>
      </c>
      <c r="BS16" s="37">
        <v>9</v>
      </c>
      <c r="BT16" s="40" t="s">
        <v>436</v>
      </c>
      <c r="BU16" s="40" t="s">
        <v>1283</v>
      </c>
      <c r="BV16" s="40" t="s">
        <v>1284</v>
      </c>
      <c r="BY16" s="36" t="s">
        <v>350</v>
      </c>
      <c r="BZ16" s="12">
        <v>44575</v>
      </c>
      <c r="CA16" s="12">
        <v>44575</v>
      </c>
      <c r="CB16" s="46" t="s">
        <v>338</v>
      </c>
    </row>
    <row r="17" spans="1:80" s="36" customFormat="1" ht="12.75" x14ac:dyDescent="0.2">
      <c r="A17" s="40">
        <v>2021</v>
      </c>
      <c r="B17" s="41">
        <v>44470</v>
      </c>
      <c r="C17" s="41">
        <v>44561</v>
      </c>
      <c r="D17" s="40" t="s">
        <v>178</v>
      </c>
      <c r="E17" s="40" t="s">
        <v>180</v>
      </c>
      <c r="F17" s="40" t="s">
        <v>185</v>
      </c>
      <c r="G17" s="40">
        <v>10</v>
      </c>
      <c r="H17" s="38" t="s">
        <v>480</v>
      </c>
      <c r="I17" s="40" t="s">
        <v>748</v>
      </c>
      <c r="J17" s="47">
        <v>44390</v>
      </c>
      <c r="K17" s="15" t="s">
        <v>474</v>
      </c>
      <c r="L17" s="36">
        <v>10</v>
      </c>
      <c r="M17" s="48">
        <v>44367</v>
      </c>
      <c r="N17" s="36">
        <v>10</v>
      </c>
      <c r="O17" s="36">
        <v>10</v>
      </c>
      <c r="P17" s="40" t="s">
        <v>757</v>
      </c>
      <c r="Q17" s="40" t="s">
        <v>769</v>
      </c>
      <c r="S17" s="16" t="s">
        <v>538</v>
      </c>
      <c r="T17" s="49" t="s">
        <v>539</v>
      </c>
      <c r="U17" s="49" t="s">
        <v>540</v>
      </c>
      <c r="V17" s="40" t="s">
        <v>338</v>
      </c>
      <c r="W17" s="17" t="s">
        <v>484</v>
      </c>
      <c r="X17" s="36" t="s">
        <v>206</v>
      </c>
      <c r="Y17" s="14" t="s">
        <v>676</v>
      </c>
      <c r="Z17" s="36">
        <v>2</v>
      </c>
      <c r="AA17" s="31" t="s">
        <v>338</v>
      </c>
      <c r="AB17" s="40" t="s">
        <v>218</v>
      </c>
      <c r="AC17" s="49" t="s">
        <v>683</v>
      </c>
      <c r="AD17" s="46">
        <v>1</v>
      </c>
      <c r="AE17" s="46" t="s">
        <v>431</v>
      </c>
      <c r="AF17" s="46">
        <v>78</v>
      </c>
      <c r="AG17" s="46" t="s">
        <v>431</v>
      </c>
      <c r="AH17" s="40">
        <v>7</v>
      </c>
      <c r="AI17" s="40" t="s">
        <v>271</v>
      </c>
      <c r="AJ17" s="49">
        <v>29247</v>
      </c>
      <c r="AK17" s="40" t="s">
        <v>338</v>
      </c>
      <c r="AL17" s="40" t="s">
        <v>338</v>
      </c>
      <c r="AM17" s="40" t="s">
        <v>338</v>
      </c>
      <c r="AN17" s="40" t="s">
        <v>338</v>
      </c>
      <c r="AO17" s="37" t="s">
        <v>345</v>
      </c>
      <c r="AP17" s="36" t="s">
        <v>346</v>
      </c>
      <c r="AQ17" s="36" t="s">
        <v>347</v>
      </c>
      <c r="AR17" s="11" t="s">
        <v>368</v>
      </c>
      <c r="AS17" s="44" t="s">
        <v>473</v>
      </c>
      <c r="AT17" s="6">
        <v>44412</v>
      </c>
      <c r="AU17" s="6">
        <v>44413</v>
      </c>
      <c r="AV17" s="6">
        <v>44561</v>
      </c>
      <c r="AW17" s="45">
        <v>5947413.79</v>
      </c>
      <c r="AX17" s="45">
        <v>6899000</v>
      </c>
      <c r="AY17" s="37">
        <v>0</v>
      </c>
      <c r="AZ17" s="37">
        <v>0</v>
      </c>
      <c r="BA17" s="36" t="s">
        <v>349</v>
      </c>
      <c r="BB17" s="37" t="s">
        <v>338</v>
      </c>
      <c r="BC17" s="40" t="s">
        <v>433</v>
      </c>
      <c r="BD17" s="15" t="s">
        <v>474</v>
      </c>
      <c r="BE17" s="6">
        <v>44413</v>
      </c>
      <c r="BF17" s="6">
        <v>44561</v>
      </c>
      <c r="BG17" s="40" t="s">
        <v>781</v>
      </c>
      <c r="BI17" s="40">
        <v>10</v>
      </c>
      <c r="BJ17" s="40" t="s">
        <v>284</v>
      </c>
      <c r="BK17" s="18" t="s">
        <v>435</v>
      </c>
      <c r="BL17" s="40" t="s">
        <v>352</v>
      </c>
      <c r="BM17" s="18" t="s">
        <v>554</v>
      </c>
      <c r="BN17" s="15" t="s">
        <v>474</v>
      </c>
      <c r="BP17" s="46" t="s">
        <v>737</v>
      </c>
      <c r="BQ17" s="40" t="s">
        <v>287</v>
      </c>
      <c r="BR17" s="40" t="s">
        <v>290</v>
      </c>
      <c r="BS17" s="37">
        <v>10</v>
      </c>
      <c r="BT17" s="46" t="s">
        <v>738</v>
      </c>
      <c r="BU17" s="40" t="s">
        <v>1283</v>
      </c>
      <c r="BV17" s="40" t="s">
        <v>1284</v>
      </c>
      <c r="BY17" s="36" t="s">
        <v>350</v>
      </c>
      <c r="BZ17" s="12">
        <v>44575</v>
      </c>
      <c r="CA17" s="12">
        <v>44575</v>
      </c>
      <c r="CB17" s="46" t="s">
        <v>338</v>
      </c>
    </row>
    <row r="18" spans="1:80" s="36" customFormat="1" ht="12.75" x14ac:dyDescent="0.2">
      <c r="A18" s="40">
        <v>2021</v>
      </c>
      <c r="B18" s="41">
        <v>44470</v>
      </c>
      <c r="C18" s="41">
        <v>44561</v>
      </c>
      <c r="D18" s="40" t="s">
        <v>177</v>
      </c>
      <c r="E18" s="40" t="s">
        <v>180</v>
      </c>
      <c r="F18" s="40" t="s">
        <v>185</v>
      </c>
      <c r="G18" s="40">
        <v>11</v>
      </c>
      <c r="H18" s="38" t="s">
        <v>481</v>
      </c>
      <c r="I18" s="40" t="s">
        <v>742</v>
      </c>
      <c r="J18" s="47">
        <v>44384</v>
      </c>
      <c r="K18" s="15" t="s">
        <v>476</v>
      </c>
      <c r="L18" s="36">
        <v>11</v>
      </c>
      <c r="M18" s="48">
        <v>44390</v>
      </c>
      <c r="N18" s="36">
        <v>11</v>
      </c>
      <c r="O18" s="36">
        <v>11</v>
      </c>
      <c r="P18" s="40" t="s">
        <v>758</v>
      </c>
      <c r="Q18" s="40" t="s">
        <v>770</v>
      </c>
      <c r="S18" s="40" t="s">
        <v>338</v>
      </c>
      <c r="T18" s="40" t="s">
        <v>338</v>
      </c>
      <c r="U18" s="40" t="s">
        <v>338</v>
      </c>
      <c r="V18" s="16" t="s">
        <v>734</v>
      </c>
      <c r="W18" s="17" t="s">
        <v>485</v>
      </c>
      <c r="X18" s="36" t="s">
        <v>212</v>
      </c>
      <c r="Y18" s="14" t="s">
        <v>674</v>
      </c>
      <c r="Z18" s="36">
        <v>48</v>
      </c>
      <c r="AA18" s="36" t="s">
        <v>663</v>
      </c>
      <c r="AB18" s="40" t="s">
        <v>218</v>
      </c>
      <c r="AC18" s="49" t="s">
        <v>677</v>
      </c>
      <c r="AD18" s="23">
        <v>1</v>
      </c>
      <c r="AE18" s="50" t="s">
        <v>684</v>
      </c>
      <c r="AF18" s="39">
        <v>89</v>
      </c>
      <c r="AG18" s="50" t="s">
        <v>685</v>
      </c>
      <c r="AH18" s="40">
        <v>7</v>
      </c>
      <c r="AI18" s="40" t="s">
        <v>271</v>
      </c>
      <c r="AJ18" s="49">
        <v>30700</v>
      </c>
      <c r="AK18" s="40" t="s">
        <v>338</v>
      </c>
      <c r="AL18" s="40" t="s">
        <v>338</v>
      </c>
      <c r="AM18" s="40" t="s">
        <v>338</v>
      </c>
      <c r="AN18" s="40" t="s">
        <v>338</v>
      </c>
      <c r="AO18" s="37" t="s">
        <v>345</v>
      </c>
      <c r="AP18" s="36" t="s">
        <v>346</v>
      </c>
      <c r="AQ18" s="36" t="s">
        <v>347</v>
      </c>
      <c r="AR18" s="11" t="s">
        <v>348</v>
      </c>
      <c r="AS18" s="44" t="s">
        <v>475</v>
      </c>
      <c r="AT18" s="6">
        <v>44414</v>
      </c>
      <c r="AU18" s="6">
        <v>44417</v>
      </c>
      <c r="AV18" s="6">
        <v>44561</v>
      </c>
      <c r="AW18" s="45">
        <v>230316340</v>
      </c>
      <c r="AX18" s="45">
        <v>267166954.40000001</v>
      </c>
      <c r="AY18" s="37">
        <v>0</v>
      </c>
      <c r="AZ18" s="37">
        <v>0</v>
      </c>
      <c r="BA18" s="36" t="s">
        <v>349</v>
      </c>
      <c r="BB18" s="37" t="s">
        <v>338</v>
      </c>
      <c r="BC18" s="40" t="s">
        <v>433</v>
      </c>
      <c r="BD18" s="15" t="s">
        <v>476</v>
      </c>
      <c r="BE18" s="6">
        <v>44417</v>
      </c>
      <c r="BF18" s="6">
        <v>44561</v>
      </c>
      <c r="BG18" s="40" t="s">
        <v>782</v>
      </c>
      <c r="BI18" s="40">
        <v>11</v>
      </c>
      <c r="BJ18" s="40" t="s">
        <v>284</v>
      </c>
      <c r="BK18" s="18" t="s">
        <v>351</v>
      </c>
      <c r="BL18" s="40" t="s">
        <v>352</v>
      </c>
      <c r="BM18" s="40" t="s">
        <v>549</v>
      </c>
      <c r="BN18" s="15" t="s">
        <v>476</v>
      </c>
      <c r="BP18" s="46" t="s">
        <v>437</v>
      </c>
      <c r="BQ18" s="40" t="s">
        <v>288</v>
      </c>
      <c r="BR18" s="40" t="s">
        <v>290</v>
      </c>
      <c r="BS18" s="37">
        <v>11</v>
      </c>
      <c r="BT18" s="40" t="s">
        <v>436</v>
      </c>
      <c r="BU18" s="40" t="s">
        <v>1283</v>
      </c>
      <c r="BV18" s="40" t="s">
        <v>1284</v>
      </c>
      <c r="BY18" s="36" t="s">
        <v>350</v>
      </c>
      <c r="BZ18" s="12">
        <v>44575</v>
      </c>
      <c r="CA18" s="12">
        <v>44575</v>
      </c>
      <c r="CB18" s="46" t="s">
        <v>338</v>
      </c>
    </row>
    <row r="19" spans="1:80" s="36" customFormat="1" ht="12.75" x14ac:dyDescent="0.2">
      <c r="A19" s="40">
        <v>2021</v>
      </c>
      <c r="B19" s="41">
        <v>44470</v>
      </c>
      <c r="C19" s="41">
        <v>44561</v>
      </c>
      <c r="D19" s="40" t="s">
        <v>178</v>
      </c>
      <c r="E19" s="40" t="s">
        <v>180</v>
      </c>
      <c r="F19" s="40" t="s">
        <v>185</v>
      </c>
      <c r="G19" s="40">
        <v>12</v>
      </c>
      <c r="H19" s="38" t="s">
        <v>482</v>
      </c>
      <c r="I19" s="40" t="s">
        <v>743</v>
      </c>
      <c r="J19" s="47">
        <v>44398</v>
      </c>
      <c r="K19" s="15" t="s">
        <v>565</v>
      </c>
      <c r="L19" s="36">
        <v>12</v>
      </c>
      <c r="M19" s="48">
        <v>44404</v>
      </c>
      <c r="N19" s="36">
        <v>12</v>
      </c>
      <c r="O19" s="36">
        <v>12</v>
      </c>
      <c r="P19" s="40" t="s">
        <v>759</v>
      </c>
      <c r="Q19" s="40" t="s">
        <v>771</v>
      </c>
      <c r="S19" s="40" t="s">
        <v>338</v>
      </c>
      <c r="T19" s="40" t="s">
        <v>338</v>
      </c>
      <c r="U19" s="40" t="s">
        <v>338</v>
      </c>
      <c r="V19" s="16" t="s">
        <v>478</v>
      </c>
      <c r="W19" s="17" t="s">
        <v>486</v>
      </c>
      <c r="X19" s="36" t="s">
        <v>212</v>
      </c>
      <c r="Y19" s="14" t="s">
        <v>675</v>
      </c>
      <c r="Z19" s="36">
        <v>48</v>
      </c>
      <c r="AA19" s="43">
        <v>301</v>
      </c>
      <c r="AB19" s="40" t="s">
        <v>218</v>
      </c>
      <c r="AC19" s="49" t="s">
        <v>677</v>
      </c>
      <c r="AD19" s="23">
        <v>1</v>
      </c>
      <c r="AE19" s="50" t="s">
        <v>684</v>
      </c>
      <c r="AF19" s="39">
        <v>89</v>
      </c>
      <c r="AG19" s="50" t="s">
        <v>685</v>
      </c>
      <c r="AH19" s="40">
        <v>7</v>
      </c>
      <c r="AI19" s="40" t="s">
        <v>271</v>
      </c>
      <c r="AJ19" s="49">
        <v>30700</v>
      </c>
      <c r="AK19" s="40" t="s">
        <v>338</v>
      </c>
      <c r="AL19" s="40" t="s">
        <v>338</v>
      </c>
      <c r="AM19" s="40" t="s">
        <v>338</v>
      </c>
      <c r="AN19" s="40" t="s">
        <v>338</v>
      </c>
      <c r="AO19" s="37" t="s">
        <v>345</v>
      </c>
      <c r="AP19" s="36" t="s">
        <v>346</v>
      </c>
      <c r="AQ19" s="36" t="s">
        <v>347</v>
      </c>
      <c r="AR19" s="11" t="s">
        <v>348</v>
      </c>
      <c r="AS19" s="44" t="s">
        <v>477</v>
      </c>
      <c r="AT19" s="6">
        <v>44414</v>
      </c>
      <c r="AU19" s="6">
        <v>44417</v>
      </c>
      <c r="AV19" s="6">
        <v>44508</v>
      </c>
      <c r="AW19" s="45">
        <v>5861026.7199999997</v>
      </c>
      <c r="AX19" s="45">
        <v>6798791</v>
      </c>
      <c r="AY19" s="37">
        <v>0</v>
      </c>
      <c r="AZ19" s="37">
        <v>0</v>
      </c>
      <c r="BA19" s="36" t="s">
        <v>349</v>
      </c>
      <c r="BB19" s="37" t="s">
        <v>338</v>
      </c>
      <c r="BC19" s="40" t="s">
        <v>433</v>
      </c>
      <c r="BD19" s="15" t="s">
        <v>565</v>
      </c>
      <c r="BE19" s="6">
        <v>44417</v>
      </c>
      <c r="BF19" s="6">
        <v>44508</v>
      </c>
      <c r="BG19" s="40" t="s">
        <v>783</v>
      </c>
      <c r="BI19" s="40">
        <v>12</v>
      </c>
      <c r="BJ19" s="40" t="s">
        <v>284</v>
      </c>
      <c r="BK19" s="18" t="s">
        <v>351</v>
      </c>
      <c r="BL19" s="40" t="s">
        <v>352</v>
      </c>
      <c r="BM19" s="18" t="s">
        <v>550</v>
      </c>
      <c r="BN19" s="15" t="s">
        <v>565</v>
      </c>
      <c r="BP19" s="46" t="s">
        <v>437</v>
      </c>
      <c r="BQ19" s="40" t="s">
        <v>288</v>
      </c>
      <c r="BR19" s="40" t="s">
        <v>290</v>
      </c>
      <c r="BS19" s="37">
        <v>12</v>
      </c>
      <c r="BT19" s="40" t="s">
        <v>436</v>
      </c>
      <c r="BU19" s="40" t="s">
        <v>1283</v>
      </c>
      <c r="BV19" s="40" t="s">
        <v>1284</v>
      </c>
      <c r="BW19" s="40" t="s">
        <v>1285</v>
      </c>
      <c r="BX19" s="40" t="s">
        <v>1286</v>
      </c>
      <c r="BY19" s="36" t="s">
        <v>350</v>
      </c>
      <c r="BZ19" s="12">
        <v>44575</v>
      </c>
      <c r="CA19" s="12">
        <v>44575</v>
      </c>
      <c r="CB19" s="46" t="s">
        <v>338</v>
      </c>
    </row>
    <row r="20" spans="1:80" s="36" customFormat="1" ht="12.75" x14ac:dyDescent="0.2">
      <c r="A20" s="40">
        <v>2021</v>
      </c>
      <c r="B20" s="41">
        <v>44470</v>
      </c>
      <c r="C20" s="41">
        <v>44561</v>
      </c>
      <c r="D20" s="40" t="s">
        <v>177</v>
      </c>
      <c r="E20" s="40" t="s">
        <v>180</v>
      </c>
      <c r="F20" s="40" t="s">
        <v>185</v>
      </c>
      <c r="G20" s="40">
        <v>13</v>
      </c>
      <c r="H20" s="38" t="s">
        <v>491</v>
      </c>
      <c r="I20" s="40" t="s">
        <v>751</v>
      </c>
      <c r="J20" s="47">
        <v>44391</v>
      </c>
      <c r="K20" s="15" t="s">
        <v>488</v>
      </c>
      <c r="L20" s="36">
        <v>13</v>
      </c>
      <c r="M20" s="48">
        <v>44397</v>
      </c>
      <c r="N20" s="36">
        <v>13</v>
      </c>
      <c r="O20" s="36">
        <v>13</v>
      </c>
      <c r="P20" s="40" t="s">
        <v>760</v>
      </c>
      <c r="Q20" s="40" t="s">
        <v>772</v>
      </c>
      <c r="S20" s="40" t="s">
        <v>338</v>
      </c>
      <c r="T20" s="40" t="s">
        <v>338</v>
      </c>
      <c r="U20" s="40" t="s">
        <v>338</v>
      </c>
      <c r="V20" s="16" t="s">
        <v>619</v>
      </c>
      <c r="W20" s="17" t="s">
        <v>493</v>
      </c>
      <c r="X20" s="46" t="s">
        <v>193</v>
      </c>
      <c r="Y20" s="14" t="s">
        <v>669</v>
      </c>
      <c r="Z20" s="36">
        <v>204</v>
      </c>
      <c r="AA20" s="31" t="s">
        <v>338</v>
      </c>
      <c r="AB20" s="40" t="s">
        <v>218</v>
      </c>
      <c r="AC20" s="49" t="s">
        <v>680</v>
      </c>
      <c r="AD20" s="36">
        <v>1</v>
      </c>
      <c r="AE20" s="43" t="s">
        <v>344</v>
      </c>
      <c r="AF20" s="36">
        <v>101</v>
      </c>
      <c r="AG20" s="43" t="s">
        <v>344</v>
      </c>
      <c r="AH20" s="40">
        <v>7</v>
      </c>
      <c r="AI20" s="40" t="s">
        <v>271</v>
      </c>
      <c r="AJ20" s="49">
        <v>29050</v>
      </c>
      <c r="AK20" s="40" t="s">
        <v>338</v>
      </c>
      <c r="AL20" s="40" t="s">
        <v>338</v>
      </c>
      <c r="AM20" s="40" t="s">
        <v>338</v>
      </c>
      <c r="AN20" s="40" t="s">
        <v>338</v>
      </c>
      <c r="AO20" s="37" t="s">
        <v>345</v>
      </c>
      <c r="AP20" s="36" t="s">
        <v>346</v>
      </c>
      <c r="AQ20" s="36" t="s">
        <v>347</v>
      </c>
      <c r="AR20" s="11" t="s">
        <v>348</v>
      </c>
      <c r="AS20" s="44" t="s">
        <v>487</v>
      </c>
      <c r="AT20" s="6">
        <v>44421</v>
      </c>
      <c r="AU20" s="6">
        <v>44424</v>
      </c>
      <c r="AV20" s="6">
        <v>44561</v>
      </c>
      <c r="AW20" s="45">
        <v>25158682.18</v>
      </c>
      <c r="AX20" s="45">
        <v>29184071.329999998</v>
      </c>
      <c r="AY20" s="37">
        <v>0</v>
      </c>
      <c r="AZ20" s="37">
        <v>0</v>
      </c>
      <c r="BA20" s="36" t="s">
        <v>349</v>
      </c>
      <c r="BB20" s="37" t="s">
        <v>338</v>
      </c>
      <c r="BC20" s="40" t="s">
        <v>433</v>
      </c>
      <c r="BD20" s="15" t="s">
        <v>488</v>
      </c>
      <c r="BE20" s="6">
        <v>44424</v>
      </c>
      <c r="BF20" s="6">
        <v>44561</v>
      </c>
      <c r="BG20" s="40" t="s">
        <v>784</v>
      </c>
      <c r="BI20" s="40">
        <v>13</v>
      </c>
      <c r="BJ20" s="40" t="s">
        <v>284</v>
      </c>
      <c r="BK20" s="18" t="s">
        <v>435</v>
      </c>
      <c r="BL20" s="40" t="s">
        <v>352</v>
      </c>
      <c r="BM20" s="18" t="s">
        <v>555</v>
      </c>
      <c r="BN20" s="15" t="s">
        <v>488</v>
      </c>
      <c r="BP20" s="46" t="s">
        <v>437</v>
      </c>
      <c r="BQ20" s="40" t="s">
        <v>288</v>
      </c>
      <c r="BR20" s="40" t="s">
        <v>290</v>
      </c>
      <c r="BS20" s="37">
        <v>13</v>
      </c>
      <c r="BT20" s="40" t="s">
        <v>436</v>
      </c>
      <c r="BU20" s="40" t="s">
        <v>1283</v>
      </c>
      <c r="BV20" s="40" t="s">
        <v>1284</v>
      </c>
      <c r="BY20" s="36" t="s">
        <v>350</v>
      </c>
      <c r="BZ20" s="12">
        <v>44575</v>
      </c>
      <c r="CA20" s="12">
        <v>44575</v>
      </c>
      <c r="CB20" s="46" t="s">
        <v>338</v>
      </c>
    </row>
    <row r="21" spans="1:80" s="36" customFormat="1" ht="12.75" x14ac:dyDescent="0.2">
      <c r="A21" s="40">
        <v>2021</v>
      </c>
      <c r="B21" s="41">
        <v>44470</v>
      </c>
      <c r="C21" s="41">
        <v>44561</v>
      </c>
      <c r="D21" s="40" t="s">
        <v>178</v>
      </c>
      <c r="E21" s="40" t="s">
        <v>180</v>
      </c>
      <c r="F21" s="40" t="s">
        <v>185</v>
      </c>
      <c r="G21" s="40">
        <v>14</v>
      </c>
      <c r="H21" s="38" t="s">
        <v>492</v>
      </c>
      <c r="I21" s="40" t="s">
        <v>749</v>
      </c>
      <c r="J21" s="47">
        <v>44398</v>
      </c>
      <c r="K21" s="15" t="s">
        <v>490</v>
      </c>
      <c r="L21" s="36">
        <v>14</v>
      </c>
      <c r="M21" s="48">
        <v>44404</v>
      </c>
      <c r="N21" s="36">
        <v>14</v>
      </c>
      <c r="O21" s="36">
        <v>14</v>
      </c>
      <c r="P21" s="40" t="s">
        <v>761</v>
      </c>
      <c r="Q21" s="40" t="s">
        <v>773</v>
      </c>
      <c r="S21" s="40" t="s">
        <v>338</v>
      </c>
      <c r="T21" s="40" t="s">
        <v>338</v>
      </c>
      <c r="U21" s="40" t="s">
        <v>338</v>
      </c>
      <c r="V21" s="16" t="s">
        <v>528</v>
      </c>
      <c r="W21" s="17" t="s">
        <v>494</v>
      </c>
      <c r="X21" s="36" t="s">
        <v>200</v>
      </c>
      <c r="Y21" s="14" t="s">
        <v>670</v>
      </c>
      <c r="Z21" s="36">
        <v>2546</v>
      </c>
      <c r="AA21" s="31" t="s">
        <v>338</v>
      </c>
      <c r="AB21" s="40" t="s">
        <v>218</v>
      </c>
      <c r="AC21" s="49" t="s">
        <v>681</v>
      </c>
      <c r="AD21" s="36">
        <v>1</v>
      </c>
      <c r="AE21" s="43" t="s">
        <v>344</v>
      </c>
      <c r="AF21" s="36">
        <v>101</v>
      </c>
      <c r="AG21" s="43" t="s">
        <v>344</v>
      </c>
      <c r="AH21" s="40">
        <v>7</v>
      </c>
      <c r="AI21" s="40" t="s">
        <v>271</v>
      </c>
      <c r="AJ21" s="49">
        <v>29040</v>
      </c>
      <c r="AK21" s="40" t="s">
        <v>338</v>
      </c>
      <c r="AL21" s="40" t="s">
        <v>338</v>
      </c>
      <c r="AM21" s="40" t="s">
        <v>338</v>
      </c>
      <c r="AN21" s="40" t="s">
        <v>338</v>
      </c>
      <c r="AO21" s="37" t="s">
        <v>345</v>
      </c>
      <c r="AP21" s="36" t="s">
        <v>346</v>
      </c>
      <c r="AQ21" s="36" t="s">
        <v>347</v>
      </c>
      <c r="AR21" s="11" t="s">
        <v>348</v>
      </c>
      <c r="AS21" s="44" t="s">
        <v>489</v>
      </c>
      <c r="AT21" s="6">
        <v>44421</v>
      </c>
      <c r="AU21" s="6">
        <v>44424</v>
      </c>
      <c r="AV21" s="6">
        <v>44516</v>
      </c>
      <c r="AW21" s="45">
        <v>6858867.04</v>
      </c>
      <c r="AX21" s="45">
        <v>7956285.7699999996</v>
      </c>
      <c r="AY21" s="37">
        <v>0</v>
      </c>
      <c r="AZ21" s="37">
        <v>0</v>
      </c>
      <c r="BA21" s="36" t="s">
        <v>349</v>
      </c>
      <c r="BB21" s="37" t="s">
        <v>338</v>
      </c>
      <c r="BC21" s="40" t="s">
        <v>433</v>
      </c>
      <c r="BD21" s="15" t="s">
        <v>490</v>
      </c>
      <c r="BE21" s="6">
        <v>44424</v>
      </c>
      <c r="BF21" s="6">
        <v>44516</v>
      </c>
      <c r="BG21" s="40" t="s">
        <v>785</v>
      </c>
      <c r="BI21" s="40">
        <v>14</v>
      </c>
      <c r="BJ21" s="40" t="s">
        <v>284</v>
      </c>
      <c r="BK21" s="18" t="s">
        <v>351</v>
      </c>
      <c r="BL21" s="40" t="s">
        <v>352</v>
      </c>
      <c r="BM21" s="18" t="s">
        <v>556</v>
      </c>
      <c r="BN21" s="15" t="s">
        <v>490</v>
      </c>
      <c r="BP21" s="46" t="s">
        <v>437</v>
      </c>
      <c r="BQ21" s="40" t="s">
        <v>288</v>
      </c>
      <c r="BR21" s="40" t="s">
        <v>290</v>
      </c>
      <c r="BS21" s="37">
        <v>14</v>
      </c>
      <c r="BT21" s="40" t="s">
        <v>436</v>
      </c>
      <c r="BU21" s="40" t="s">
        <v>1283</v>
      </c>
      <c r="BV21" s="40" t="s">
        <v>1284</v>
      </c>
      <c r="BY21" s="36" t="s">
        <v>350</v>
      </c>
      <c r="BZ21" s="12">
        <v>44575</v>
      </c>
      <c r="CA21" s="12">
        <v>44575</v>
      </c>
      <c r="CB21" s="46" t="s">
        <v>338</v>
      </c>
    </row>
    <row r="22" spans="1:80" s="36" customFormat="1" ht="12.75" x14ac:dyDescent="0.2">
      <c r="A22" s="40">
        <v>2021</v>
      </c>
      <c r="B22" s="41">
        <v>44470</v>
      </c>
      <c r="C22" s="41">
        <v>44561</v>
      </c>
      <c r="D22" s="40" t="s">
        <v>177</v>
      </c>
      <c r="E22" s="40" t="s">
        <v>180</v>
      </c>
      <c r="F22" s="40" t="s">
        <v>185</v>
      </c>
      <c r="G22" s="40">
        <v>15</v>
      </c>
      <c r="H22" s="38" t="s">
        <v>499</v>
      </c>
      <c r="I22" s="40" t="s">
        <v>744</v>
      </c>
      <c r="J22" s="47">
        <v>44405</v>
      </c>
      <c r="K22" s="15" t="s">
        <v>496</v>
      </c>
      <c r="L22" s="36">
        <v>15</v>
      </c>
      <c r="M22" s="48">
        <v>44411</v>
      </c>
      <c r="N22" s="36">
        <v>15</v>
      </c>
      <c r="O22" s="36">
        <v>15</v>
      </c>
      <c r="P22" s="40" t="s">
        <v>762</v>
      </c>
      <c r="Q22" s="40" t="s">
        <v>774</v>
      </c>
      <c r="S22" s="40" t="s">
        <v>338</v>
      </c>
      <c r="T22" s="40" t="s">
        <v>338</v>
      </c>
      <c r="U22" s="40" t="s">
        <v>338</v>
      </c>
      <c r="V22" s="16" t="s">
        <v>735</v>
      </c>
      <c r="W22" s="17" t="s">
        <v>501</v>
      </c>
      <c r="X22" s="36" t="s">
        <v>212</v>
      </c>
      <c r="Y22" s="14" t="s">
        <v>671</v>
      </c>
      <c r="Z22" s="36">
        <v>1543</v>
      </c>
      <c r="AA22" s="31" t="s">
        <v>338</v>
      </c>
      <c r="AB22" s="40" t="s">
        <v>218</v>
      </c>
      <c r="AC22" s="49" t="s">
        <v>682</v>
      </c>
      <c r="AD22" s="36">
        <v>1</v>
      </c>
      <c r="AE22" s="43" t="s">
        <v>344</v>
      </c>
      <c r="AF22" s="36">
        <v>101</v>
      </c>
      <c r="AG22" s="43" t="s">
        <v>344</v>
      </c>
      <c r="AH22" s="40">
        <v>7</v>
      </c>
      <c r="AI22" s="40" t="s">
        <v>271</v>
      </c>
      <c r="AJ22" s="49">
        <v>29060</v>
      </c>
      <c r="AK22" s="40" t="s">
        <v>338</v>
      </c>
      <c r="AL22" s="40" t="s">
        <v>338</v>
      </c>
      <c r="AM22" s="40" t="s">
        <v>338</v>
      </c>
      <c r="AN22" s="40" t="s">
        <v>338</v>
      </c>
      <c r="AO22" s="37" t="s">
        <v>345</v>
      </c>
      <c r="AP22" s="36" t="s">
        <v>346</v>
      </c>
      <c r="AQ22" s="36" t="s">
        <v>347</v>
      </c>
      <c r="AR22" s="11" t="s">
        <v>348</v>
      </c>
      <c r="AS22" s="44" t="s">
        <v>495</v>
      </c>
      <c r="AT22" s="6">
        <v>44435</v>
      </c>
      <c r="AU22" s="6">
        <v>44438</v>
      </c>
      <c r="AV22" s="6">
        <v>44561</v>
      </c>
      <c r="AW22" s="45">
        <v>10308155.49</v>
      </c>
      <c r="AX22" s="45">
        <v>11957460.369999999</v>
      </c>
      <c r="AY22" s="37">
        <v>0</v>
      </c>
      <c r="AZ22" s="37">
        <v>0</v>
      </c>
      <c r="BA22" s="36" t="s">
        <v>349</v>
      </c>
      <c r="BB22" s="37" t="s">
        <v>338</v>
      </c>
      <c r="BC22" s="40" t="s">
        <v>433</v>
      </c>
      <c r="BD22" s="15" t="s">
        <v>496</v>
      </c>
      <c r="BE22" s="6">
        <v>44438</v>
      </c>
      <c r="BF22" s="6">
        <v>44561</v>
      </c>
      <c r="BG22" s="40" t="s">
        <v>786</v>
      </c>
      <c r="BI22" s="40">
        <v>15</v>
      </c>
      <c r="BJ22" s="40" t="s">
        <v>284</v>
      </c>
      <c r="BK22" s="18" t="s">
        <v>435</v>
      </c>
      <c r="BL22" s="40" t="s">
        <v>352</v>
      </c>
      <c r="BM22" s="18" t="s">
        <v>558</v>
      </c>
      <c r="BN22" s="15" t="s">
        <v>496</v>
      </c>
      <c r="BP22" s="46" t="s">
        <v>437</v>
      </c>
      <c r="BQ22" s="40" t="s">
        <v>288</v>
      </c>
      <c r="BR22" s="40" t="s">
        <v>290</v>
      </c>
      <c r="BS22" s="37">
        <v>15</v>
      </c>
      <c r="BT22" s="40" t="s">
        <v>436</v>
      </c>
      <c r="BU22" s="40" t="s">
        <v>1283</v>
      </c>
      <c r="BV22" s="40" t="s">
        <v>1284</v>
      </c>
      <c r="BY22" s="36" t="s">
        <v>350</v>
      </c>
      <c r="BZ22" s="12">
        <v>44575</v>
      </c>
      <c r="CA22" s="12">
        <v>44575</v>
      </c>
      <c r="CB22" s="46" t="s">
        <v>338</v>
      </c>
    </row>
    <row r="23" spans="1:80" s="36" customFormat="1" ht="12.75" x14ac:dyDescent="0.2">
      <c r="A23" s="40">
        <v>2021</v>
      </c>
      <c r="B23" s="41">
        <v>44470</v>
      </c>
      <c r="C23" s="41">
        <v>44561</v>
      </c>
      <c r="D23" s="40" t="s">
        <v>178</v>
      </c>
      <c r="E23" s="40" t="s">
        <v>180</v>
      </c>
      <c r="F23" s="40" t="s">
        <v>185</v>
      </c>
      <c r="G23" s="40">
        <v>16</v>
      </c>
      <c r="H23" s="38" t="s">
        <v>500</v>
      </c>
      <c r="I23" s="40" t="s">
        <v>750</v>
      </c>
      <c r="J23" s="47">
        <v>44411</v>
      </c>
      <c r="K23" s="15" t="s">
        <v>498</v>
      </c>
      <c r="L23" s="36">
        <v>16</v>
      </c>
      <c r="M23" s="48">
        <v>44418</v>
      </c>
      <c r="N23" s="36">
        <v>16</v>
      </c>
      <c r="O23" s="36">
        <v>16</v>
      </c>
      <c r="P23" s="40" t="s">
        <v>763</v>
      </c>
      <c r="Q23" s="40" t="s">
        <v>775</v>
      </c>
      <c r="S23" s="16" t="s">
        <v>541</v>
      </c>
      <c r="T23" s="49" t="s">
        <v>542</v>
      </c>
      <c r="U23" s="49" t="s">
        <v>543</v>
      </c>
      <c r="V23" s="40" t="s">
        <v>338</v>
      </c>
      <c r="W23" s="17" t="s">
        <v>502</v>
      </c>
      <c r="X23" s="36" t="s">
        <v>212</v>
      </c>
      <c r="Y23" s="14" t="s">
        <v>672</v>
      </c>
      <c r="Z23" s="36">
        <v>1109</v>
      </c>
      <c r="AA23" s="31" t="s">
        <v>338</v>
      </c>
      <c r="AB23" s="40" t="s">
        <v>218</v>
      </c>
      <c r="AC23" s="49" t="s">
        <v>677</v>
      </c>
      <c r="AD23" s="36">
        <v>1</v>
      </c>
      <c r="AE23" s="43" t="s">
        <v>344</v>
      </c>
      <c r="AF23" s="36">
        <v>101</v>
      </c>
      <c r="AG23" s="43" t="s">
        <v>344</v>
      </c>
      <c r="AH23" s="40">
        <v>7</v>
      </c>
      <c r="AI23" s="40" t="s">
        <v>271</v>
      </c>
      <c r="AJ23" s="49">
        <v>29000</v>
      </c>
      <c r="AK23" s="40" t="s">
        <v>338</v>
      </c>
      <c r="AL23" s="40" t="s">
        <v>338</v>
      </c>
      <c r="AM23" s="40" t="s">
        <v>338</v>
      </c>
      <c r="AN23" s="40" t="s">
        <v>338</v>
      </c>
      <c r="AO23" s="37" t="s">
        <v>345</v>
      </c>
      <c r="AP23" s="36" t="s">
        <v>346</v>
      </c>
      <c r="AQ23" s="36" t="s">
        <v>347</v>
      </c>
      <c r="AR23" s="11" t="s">
        <v>348</v>
      </c>
      <c r="AS23" s="44" t="s">
        <v>497</v>
      </c>
      <c r="AT23" s="6">
        <v>44435</v>
      </c>
      <c r="AU23" s="6">
        <v>44438</v>
      </c>
      <c r="AV23" s="6">
        <v>44529</v>
      </c>
      <c r="AW23" s="45">
        <v>6462466.2699999996</v>
      </c>
      <c r="AX23" s="45">
        <v>7496460.8700000001</v>
      </c>
      <c r="AY23" s="37">
        <v>0</v>
      </c>
      <c r="AZ23" s="37">
        <v>0</v>
      </c>
      <c r="BA23" s="36" t="s">
        <v>349</v>
      </c>
      <c r="BB23" s="37" t="s">
        <v>338</v>
      </c>
      <c r="BC23" s="40" t="s">
        <v>433</v>
      </c>
      <c r="BD23" s="15" t="s">
        <v>498</v>
      </c>
      <c r="BE23" s="6">
        <v>44438</v>
      </c>
      <c r="BF23" s="6">
        <v>44529</v>
      </c>
      <c r="BG23" s="40" t="s">
        <v>787</v>
      </c>
      <c r="BI23" s="40">
        <v>16</v>
      </c>
      <c r="BJ23" s="40" t="s">
        <v>284</v>
      </c>
      <c r="BK23" s="18" t="s">
        <v>351</v>
      </c>
      <c r="BL23" s="40" t="s">
        <v>352</v>
      </c>
      <c r="BM23" s="18" t="s">
        <v>557</v>
      </c>
      <c r="BN23" s="15" t="s">
        <v>498</v>
      </c>
      <c r="BP23" s="46" t="s">
        <v>437</v>
      </c>
      <c r="BQ23" s="40" t="s">
        <v>288</v>
      </c>
      <c r="BR23" s="40" t="s">
        <v>290</v>
      </c>
      <c r="BS23" s="37">
        <v>16</v>
      </c>
      <c r="BT23" s="40" t="s">
        <v>436</v>
      </c>
      <c r="BU23" s="40" t="s">
        <v>1283</v>
      </c>
      <c r="BV23" s="40" t="s">
        <v>1284</v>
      </c>
      <c r="BY23" s="36" t="s">
        <v>350</v>
      </c>
      <c r="BZ23" s="12">
        <v>44575</v>
      </c>
      <c r="CA23" s="12">
        <v>44575</v>
      </c>
      <c r="CB23" s="46" t="s">
        <v>338</v>
      </c>
    </row>
    <row r="24" spans="1:80" s="36" customFormat="1" ht="12.75" x14ac:dyDescent="0.2">
      <c r="A24" s="40">
        <v>2021</v>
      </c>
      <c r="B24" s="41">
        <v>44470</v>
      </c>
      <c r="C24" s="41">
        <v>44561</v>
      </c>
      <c r="D24" s="40" t="s">
        <v>177</v>
      </c>
      <c r="E24" s="40" t="s">
        <v>180</v>
      </c>
      <c r="F24" s="40" t="s">
        <v>185</v>
      </c>
      <c r="G24" s="40">
        <v>17</v>
      </c>
      <c r="H24" s="38" t="s">
        <v>507</v>
      </c>
      <c r="I24" s="40" t="s">
        <v>745</v>
      </c>
      <c r="J24" s="47">
        <v>44419</v>
      </c>
      <c r="K24" s="15" t="s">
        <v>504</v>
      </c>
      <c r="L24" s="36">
        <v>17</v>
      </c>
      <c r="M24" s="48">
        <v>44425</v>
      </c>
      <c r="N24" s="36">
        <v>17</v>
      </c>
      <c r="O24" s="36">
        <v>17</v>
      </c>
      <c r="P24" s="40" t="s">
        <v>1227</v>
      </c>
      <c r="Q24" s="40" t="s">
        <v>1246</v>
      </c>
      <c r="S24" s="40" t="s">
        <v>338</v>
      </c>
      <c r="T24" s="40" t="s">
        <v>338</v>
      </c>
      <c r="U24" s="40" t="s">
        <v>338</v>
      </c>
      <c r="V24" s="16" t="s">
        <v>544</v>
      </c>
      <c r="W24" s="17" t="s">
        <v>797</v>
      </c>
      <c r="X24" s="36" t="s">
        <v>193</v>
      </c>
      <c r="Y24" s="14" t="s">
        <v>798</v>
      </c>
      <c r="Z24" s="36">
        <v>32</v>
      </c>
      <c r="AA24" s="36" t="s">
        <v>338</v>
      </c>
      <c r="AB24" s="40" t="s">
        <v>218</v>
      </c>
      <c r="AC24" s="36" t="s">
        <v>799</v>
      </c>
      <c r="AD24" s="36">
        <v>1</v>
      </c>
      <c r="AE24" s="36" t="s">
        <v>344</v>
      </c>
      <c r="AF24" s="36">
        <v>101</v>
      </c>
      <c r="AG24" s="43" t="s">
        <v>344</v>
      </c>
      <c r="AH24" s="40">
        <v>7</v>
      </c>
      <c r="AI24" s="40" t="s">
        <v>271</v>
      </c>
      <c r="AJ24" s="49">
        <v>29076</v>
      </c>
      <c r="AK24" s="40" t="s">
        <v>338</v>
      </c>
      <c r="AL24" s="40" t="s">
        <v>338</v>
      </c>
      <c r="AM24" s="40" t="s">
        <v>338</v>
      </c>
      <c r="AN24" s="40" t="s">
        <v>338</v>
      </c>
      <c r="AO24" s="37" t="s">
        <v>345</v>
      </c>
      <c r="AP24" s="36" t="s">
        <v>346</v>
      </c>
      <c r="AQ24" s="36" t="s">
        <v>347</v>
      </c>
      <c r="AR24" s="11" t="s">
        <v>368</v>
      </c>
      <c r="AS24" s="44" t="s">
        <v>503</v>
      </c>
      <c r="AT24" s="6">
        <v>44449</v>
      </c>
      <c r="AU24" s="6">
        <v>44452</v>
      </c>
      <c r="AV24" s="6">
        <v>44561</v>
      </c>
      <c r="AW24" s="45">
        <v>32113644.800000001</v>
      </c>
      <c r="AX24" s="45">
        <v>37251827.969999999</v>
      </c>
      <c r="AY24" s="37">
        <v>0</v>
      </c>
      <c r="AZ24" s="37">
        <v>0</v>
      </c>
      <c r="BA24" s="36" t="s">
        <v>349</v>
      </c>
      <c r="BB24" s="37" t="s">
        <v>338</v>
      </c>
      <c r="BC24" s="40" t="s">
        <v>433</v>
      </c>
      <c r="BD24" s="15" t="s">
        <v>504</v>
      </c>
      <c r="BE24" s="6">
        <v>44452</v>
      </c>
      <c r="BF24" s="6">
        <v>44561</v>
      </c>
      <c r="BG24" s="40" t="s">
        <v>788</v>
      </c>
      <c r="BI24" s="40">
        <v>17</v>
      </c>
      <c r="BJ24" s="40" t="s">
        <v>284</v>
      </c>
      <c r="BK24" s="18" t="s">
        <v>435</v>
      </c>
      <c r="BL24" s="40" t="s">
        <v>352</v>
      </c>
      <c r="BM24" s="18" t="s">
        <v>559</v>
      </c>
      <c r="BN24" s="15" t="s">
        <v>504</v>
      </c>
      <c r="BP24" s="46" t="s">
        <v>737</v>
      </c>
      <c r="BQ24" s="40" t="s">
        <v>287</v>
      </c>
      <c r="BR24" s="40" t="s">
        <v>290</v>
      </c>
      <c r="BS24" s="37">
        <v>17</v>
      </c>
      <c r="BT24" s="46" t="s">
        <v>738</v>
      </c>
      <c r="BU24" s="40" t="s">
        <v>1283</v>
      </c>
      <c r="BV24" s="40" t="s">
        <v>1284</v>
      </c>
      <c r="BY24" s="36" t="s">
        <v>350</v>
      </c>
      <c r="BZ24" s="12">
        <v>44575</v>
      </c>
      <c r="CA24" s="12">
        <v>44575</v>
      </c>
      <c r="CB24" s="46" t="s">
        <v>338</v>
      </c>
    </row>
    <row r="25" spans="1:80" s="36" customFormat="1" ht="12.75" x14ac:dyDescent="0.2">
      <c r="A25" s="40">
        <v>2021</v>
      </c>
      <c r="B25" s="41">
        <v>44470</v>
      </c>
      <c r="C25" s="41">
        <v>44561</v>
      </c>
      <c r="D25" s="40" t="s">
        <v>177</v>
      </c>
      <c r="E25" s="40" t="s">
        <v>180</v>
      </c>
      <c r="F25" s="40" t="s">
        <v>185</v>
      </c>
      <c r="G25" s="40">
        <v>18</v>
      </c>
      <c r="H25" s="38" t="s">
        <v>508</v>
      </c>
      <c r="I25" s="40" t="s">
        <v>816</v>
      </c>
      <c r="J25" s="47">
        <v>44419</v>
      </c>
      <c r="K25" s="15" t="s">
        <v>506</v>
      </c>
      <c r="L25" s="36">
        <v>18</v>
      </c>
      <c r="M25" s="48">
        <v>44425</v>
      </c>
      <c r="N25" s="36">
        <v>18</v>
      </c>
      <c r="O25" s="36">
        <v>18</v>
      </c>
      <c r="P25" s="40" t="s">
        <v>1228</v>
      </c>
      <c r="Q25" s="40" t="s">
        <v>1247</v>
      </c>
      <c r="S25" s="40" t="s">
        <v>338</v>
      </c>
      <c r="T25" s="40" t="s">
        <v>338</v>
      </c>
      <c r="U25" s="40" t="s">
        <v>338</v>
      </c>
      <c r="V25" s="16" t="s">
        <v>736</v>
      </c>
      <c r="W25" s="17" t="s">
        <v>509</v>
      </c>
      <c r="X25" s="36" t="s">
        <v>212</v>
      </c>
      <c r="Y25" s="14" t="s">
        <v>673</v>
      </c>
      <c r="Z25" s="42" t="s">
        <v>338</v>
      </c>
      <c r="AA25" s="36" t="s">
        <v>338</v>
      </c>
      <c r="AB25" s="40" t="s">
        <v>218</v>
      </c>
      <c r="AC25" s="49" t="s">
        <v>677</v>
      </c>
      <c r="AD25" s="23">
        <v>1</v>
      </c>
      <c r="AE25" s="50" t="s">
        <v>684</v>
      </c>
      <c r="AF25" s="39">
        <v>89</v>
      </c>
      <c r="AG25" s="50" t="s">
        <v>685</v>
      </c>
      <c r="AH25" s="40">
        <v>7</v>
      </c>
      <c r="AI25" s="40" t="s">
        <v>271</v>
      </c>
      <c r="AJ25" s="49">
        <v>30700</v>
      </c>
      <c r="AK25" s="40" t="s">
        <v>338</v>
      </c>
      <c r="AL25" s="40" t="s">
        <v>338</v>
      </c>
      <c r="AM25" s="40" t="s">
        <v>338</v>
      </c>
      <c r="AN25" s="40" t="s">
        <v>338</v>
      </c>
      <c r="AO25" s="37" t="s">
        <v>345</v>
      </c>
      <c r="AP25" s="36" t="s">
        <v>346</v>
      </c>
      <c r="AQ25" s="36" t="s">
        <v>347</v>
      </c>
      <c r="AR25" s="11" t="s">
        <v>368</v>
      </c>
      <c r="AS25" s="44" t="s">
        <v>505</v>
      </c>
      <c r="AT25" s="6">
        <v>44449</v>
      </c>
      <c r="AU25" s="6">
        <v>44452</v>
      </c>
      <c r="AV25" s="6">
        <v>44544</v>
      </c>
      <c r="AW25" s="45">
        <v>13361579.220000001</v>
      </c>
      <c r="AX25" s="45">
        <v>15499431.9</v>
      </c>
      <c r="AY25" s="37">
        <v>0</v>
      </c>
      <c r="AZ25" s="37">
        <v>0</v>
      </c>
      <c r="BA25" s="36" t="s">
        <v>349</v>
      </c>
      <c r="BB25" s="37" t="s">
        <v>338</v>
      </c>
      <c r="BC25" s="40" t="s">
        <v>433</v>
      </c>
      <c r="BD25" s="15" t="s">
        <v>506</v>
      </c>
      <c r="BE25" s="6">
        <v>44452</v>
      </c>
      <c r="BF25" s="6">
        <v>44544</v>
      </c>
      <c r="BG25" s="40" t="s">
        <v>789</v>
      </c>
      <c r="BI25" s="40">
        <v>18</v>
      </c>
      <c r="BJ25" s="40" t="s">
        <v>284</v>
      </c>
      <c r="BK25" s="18" t="s">
        <v>435</v>
      </c>
      <c r="BL25" s="40" t="s">
        <v>352</v>
      </c>
      <c r="BM25" s="18" t="s">
        <v>560</v>
      </c>
      <c r="BN25" s="15" t="s">
        <v>506</v>
      </c>
      <c r="BP25" s="46" t="s">
        <v>737</v>
      </c>
      <c r="BQ25" s="40" t="s">
        <v>287</v>
      </c>
      <c r="BR25" s="40" t="s">
        <v>290</v>
      </c>
      <c r="BS25" s="37">
        <v>18</v>
      </c>
      <c r="BT25" s="46" t="s">
        <v>738</v>
      </c>
      <c r="BU25" s="40" t="s">
        <v>1283</v>
      </c>
      <c r="BV25" s="40" t="s">
        <v>1284</v>
      </c>
      <c r="BY25" s="36" t="s">
        <v>350</v>
      </c>
      <c r="BZ25" s="12">
        <v>44575</v>
      </c>
      <c r="CA25" s="12">
        <v>44575</v>
      </c>
      <c r="CB25" s="46" t="s">
        <v>338</v>
      </c>
    </row>
    <row r="26" spans="1:80" s="36" customFormat="1" ht="12.75" x14ac:dyDescent="0.2">
      <c r="A26" s="40">
        <v>2021</v>
      </c>
      <c r="B26" s="41">
        <v>44470</v>
      </c>
      <c r="C26" s="41">
        <v>44561</v>
      </c>
      <c r="D26" s="40" t="s">
        <v>178</v>
      </c>
      <c r="E26" s="40" t="s">
        <v>180</v>
      </c>
      <c r="F26" s="40" t="s">
        <v>185</v>
      </c>
      <c r="G26" s="40">
        <v>19</v>
      </c>
      <c r="H26" s="38" t="s">
        <v>515</v>
      </c>
      <c r="I26" s="40" t="s">
        <v>1210</v>
      </c>
      <c r="J26" s="47">
        <v>44432</v>
      </c>
      <c r="K26" s="15" t="s">
        <v>512</v>
      </c>
      <c r="L26" s="36">
        <v>19</v>
      </c>
      <c r="M26" s="48">
        <v>44439</v>
      </c>
      <c r="N26" s="36">
        <v>19</v>
      </c>
      <c r="O26" s="36">
        <v>19</v>
      </c>
      <c r="P26" s="40" t="s">
        <v>1229</v>
      </c>
      <c r="Q26" s="40" t="s">
        <v>1248</v>
      </c>
      <c r="S26" s="40" t="s">
        <v>338</v>
      </c>
      <c r="T26" s="40" t="s">
        <v>338</v>
      </c>
      <c r="U26" s="40" t="s">
        <v>338</v>
      </c>
      <c r="V26" s="16" t="s">
        <v>511</v>
      </c>
      <c r="W26" s="17" t="s">
        <v>800</v>
      </c>
      <c r="X26" s="46" t="s">
        <v>193</v>
      </c>
      <c r="Y26" s="14" t="s">
        <v>804</v>
      </c>
      <c r="Z26" s="36">
        <v>1044</v>
      </c>
      <c r="AA26" s="36" t="s">
        <v>338</v>
      </c>
      <c r="AB26" s="40" t="s">
        <v>218</v>
      </c>
      <c r="AC26" s="36" t="s">
        <v>804</v>
      </c>
      <c r="AD26" s="36">
        <v>1</v>
      </c>
      <c r="AE26" s="36" t="s">
        <v>344</v>
      </c>
      <c r="AF26" s="36">
        <v>101</v>
      </c>
      <c r="AG26" s="43" t="s">
        <v>344</v>
      </c>
      <c r="AH26" s="40">
        <v>7</v>
      </c>
      <c r="AI26" s="40" t="s">
        <v>271</v>
      </c>
      <c r="AJ26" s="36">
        <v>29090</v>
      </c>
      <c r="AK26" s="40" t="s">
        <v>338</v>
      </c>
      <c r="AL26" s="40" t="s">
        <v>338</v>
      </c>
      <c r="AM26" s="40" t="s">
        <v>338</v>
      </c>
      <c r="AN26" s="40" t="s">
        <v>338</v>
      </c>
      <c r="AO26" s="37" t="s">
        <v>345</v>
      </c>
      <c r="AP26" s="36" t="s">
        <v>346</v>
      </c>
      <c r="AQ26" s="36" t="s">
        <v>347</v>
      </c>
      <c r="AR26" s="11" t="s">
        <v>348</v>
      </c>
      <c r="AS26" s="44" t="s">
        <v>510</v>
      </c>
      <c r="AT26" s="6">
        <v>44463</v>
      </c>
      <c r="AU26" s="6">
        <v>44466</v>
      </c>
      <c r="AV26" s="6">
        <v>44557</v>
      </c>
      <c r="AW26" s="45">
        <v>5621796.0300000003</v>
      </c>
      <c r="AX26" s="45">
        <v>6521283.3899999997</v>
      </c>
      <c r="AY26" s="37">
        <v>0</v>
      </c>
      <c r="AZ26" s="37">
        <v>0</v>
      </c>
      <c r="BA26" s="36" t="s">
        <v>349</v>
      </c>
      <c r="BB26" s="37" t="s">
        <v>338</v>
      </c>
      <c r="BC26" s="40" t="s">
        <v>433</v>
      </c>
      <c r="BD26" s="15" t="s">
        <v>512</v>
      </c>
      <c r="BE26" s="6">
        <v>44466</v>
      </c>
      <c r="BF26" s="6">
        <v>44557</v>
      </c>
      <c r="BG26" s="40" t="s">
        <v>817</v>
      </c>
      <c r="BI26" s="40">
        <v>19</v>
      </c>
      <c r="BJ26" s="40" t="s">
        <v>284</v>
      </c>
      <c r="BK26" s="18" t="s">
        <v>435</v>
      </c>
      <c r="BL26" s="40" t="s">
        <v>352</v>
      </c>
      <c r="BM26" s="40" t="s">
        <v>549</v>
      </c>
      <c r="BN26" s="15" t="s">
        <v>512</v>
      </c>
      <c r="BP26" s="46" t="s">
        <v>437</v>
      </c>
      <c r="BQ26" s="40" t="s">
        <v>288</v>
      </c>
      <c r="BR26" s="40" t="s">
        <v>290</v>
      </c>
      <c r="BS26" s="37">
        <v>19</v>
      </c>
      <c r="BT26" s="40" t="s">
        <v>436</v>
      </c>
      <c r="BU26" s="40" t="s">
        <v>1283</v>
      </c>
      <c r="BV26" s="40" t="s">
        <v>1284</v>
      </c>
      <c r="BY26" s="36" t="s">
        <v>350</v>
      </c>
      <c r="BZ26" s="12">
        <v>44575</v>
      </c>
      <c r="CA26" s="12">
        <v>44575</v>
      </c>
      <c r="CB26" s="46" t="s">
        <v>338</v>
      </c>
    </row>
    <row r="27" spans="1:80" s="36" customFormat="1" ht="12.75" x14ac:dyDescent="0.2">
      <c r="A27" s="40">
        <v>2021</v>
      </c>
      <c r="B27" s="41">
        <v>44470</v>
      </c>
      <c r="C27" s="41">
        <v>44561</v>
      </c>
      <c r="D27" s="40" t="s">
        <v>178</v>
      </c>
      <c r="E27" s="40" t="s">
        <v>180</v>
      </c>
      <c r="F27" s="40" t="s">
        <v>185</v>
      </c>
      <c r="G27" s="40">
        <v>20</v>
      </c>
      <c r="H27" s="38" t="s">
        <v>516</v>
      </c>
      <c r="I27" s="40" t="s">
        <v>1211</v>
      </c>
      <c r="J27" s="47">
        <v>44432</v>
      </c>
      <c r="K27" s="15" t="s">
        <v>514</v>
      </c>
      <c r="L27" s="36">
        <v>20</v>
      </c>
      <c r="M27" s="48">
        <v>44439</v>
      </c>
      <c r="N27" s="36">
        <v>20</v>
      </c>
      <c r="O27" s="36">
        <v>20</v>
      </c>
      <c r="P27" s="40" t="s">
        <v>1230</v>
      </c>
      <c r="Q27" s="40" t="s">
        <v>1249</v>
      </c>
      <c r="S27" s="16" t="s">
        <v>814</v>
      </c>
      <c r="T27" s="49" t="s">
        <v>815</v>
      </c>
      <c r="U27" s="49" t="s">
        <v>416</v>
      </c>
      <c r="V27" s="40" t="s">
        <v>338</v>
      </c>
      <c r="W27" s="17" t="s">
        <v>801</v>
      </c>
      <c r="X27" s="36" t="s">
        <v>212</v>
      </c>
      <c r="Y27" s="14" t="s">
        <v>805</v>
      </c>
      <c r="Z27" s="36">
        <v>264</v>
      </c>
      <c r="AA27" s="36" t="s">
        <v>338</v>
      </c>
      <c r="AB27" s="40" t="s">
        <v>218</v>
      </c>
      <c r="AC27" s="36" t="s">
        <v>338</v>
      </c>
      <c r="AD27" s="36">
        <v>1</v>
      </c>
      <c r="AE27" s="36" t="s">
        <v>810</v>
      </c>
      <c r="AF27" s="39">
        <v>27</v>
      </c>
      <c r="AG27" s="50" t="s">
        <v>810</v>
      </c>
      <c r="AH27" s="40">
        <v>7</v>
      </c>
      <c r="AI27" s="40" t="s">
        <v>271</v>
      </c>
      <c r="AJ27" s="36">
        <v>29160</v>
      </c>
      <c r="AK27" s="40" t="s">
        <v>338</v>
      </c>
      <c r="AL27" s="40" t="s">
        <v>338</v>
      </c>
      <c r="AM27" s="40" t="s">
        <v>338</v>
      </c>
      <c r="AN27" s="40" t="s">
        <v>338</v>
      </c>
      <c r="AO27" s="37" t="s">
        <v>345</v>
      </c>
      <c r="AP27" s="36" t="s">
        <v>346</v>
      </c>
      <c r="AQ27" s="36" t="s">
        <v>347</v>
      </c>
      <c r="AR27" s="11" t="s">
        <v>348</v>
      </c>
      <c r="AS27" s="44" t="s">
        <v>513</v>
      </c>
      <c r="AT27" s="6">
        <v>44463</v>
      </c>
      <c r="AU27" s="6">
        <v>44466</v>
      </c>
      <c r="AV27" s="6">
        <v>44528</v>
      </c>
      <c r="AW27" s="45">
        <v>5582964.2000000002</v>
      </c>
      <c r="AX27" s="45">
        <v>6476238.4699999997</v>
      </c>
      <c r="AY27" s="37">
        <v>0</v>
      </c>
      <c r="AZ27" s="37">
        <v>0</v>
      </c>
      <c r="BA27" s="36" t="s">
        <v>349</v>
      </c>
      <c r="BB27" s="37" t="s">
        <v>338</v>
      </c>
      <c r="BC27" s="40" t="s">
        <v>433</v>
      </c>
      <c r="BD27" s="15" t="s">
        <v>514</v>
      </c>
      <c r="BE27" s="6">
        <v>44466</v>
      </c>
      <c r="BF27" s="6">
        <v>44528</v>
      </c>
      <c r="BG27" s="40" t="s">
        <v>818</v>
      </c>
      <c r="BI27" s="40">
        <v>20</v>
      </c>
      <c r="BJ27" s="40" t="s">
        <v>284</v>
      </c>
      <c r="BK27" s="18" t="s">
        <v>435</v>
      </c>
      <c r="BL27" s="40" t="s">
        <v>352</v>
      </c>
      <c r="BM27" s="18" t="s">
        <v>561</v>
      </c>
      <c r="BN27" s="15" t="s">
        <v>514</v>
      </c>
      <c r="BP27" s="46" t="s">
        <v>437</v>
      </c>
      <c r="BQ27" s="40" t="s">
        <v>288</v>
      </c>
      <c r="BR27" s="40" t="s">
        <v>290</v>
      </c>
      <c r="BS27" s="37">
        <v>20</v>
      </c>
      <c r="BT27" s="40" t="s">
        <v>436</v>
      </c>
      <c r="BU27" s="40" t="s">
        <v>1283</v>
      </c>
      <c r="BV27" s="40" t="s">
        <v>1284</v>
      </c>
      <c r="BY27" s="36" t="s">
        <v>350</v>
      </c>
      <c r="BZ27" s="12">
        <v>44575</v>
      </c>
      <c r="CA27" s="12">
        <v>44575</v>
      </c>
      <c r="CB27" s="46" t="s">
        <v>338</v>
      </c>
    </row>
    <row r="28" spans="1:80" s="36" customFormat="1" ht="12.75" x14ac:dyDescent="0.2">
      <c r="A28" s="40">
        <v>2021</v>
      </c>
      <c r="B28" s="41">
        <v>44470</v>
      </c>
      <c r="C28" s="41">
        <v>44561</v>
      </c>
      <c r="D28" s="40" t="s">
        <v>177</v>
      </c>
      <c r="E28" s="40" t="s">
        <v>180</v>
      </c>
      <c r="F28" s="40" t="s">
        <v>185</v>
      </c>
      <c r="G28" s="40">
        <v>21</v>
      </c>
      <c r="H28" s="38" t="s">
        <v>524</v>
      </c>
      <c r="I28" s="40" t="s">
        <v>1212</v>
      </c>
      <c r="J28" s="47">
        <v>44433</v>
      </c>
      <c r="K28" s="15" t="s">
        <v>518</v>
      </c>
      <c r="L28" s="36">
        <v>21</v>
      </c>
      <c r="M28" s="48">
        <v>44439</v>
      </c>
      <c r="N28" s="36">
        <v>21</v>
      </c>
      <c r="O28" s="36">
        <v>21</v>
      </c>
      <c r="P28" s="40" t="s">
        <v>1231</v>
      </c>
      <c r="Q28" s="40" t="s">
        <v>1250</v>
      </c>
      <c r="S28" s="40" t="s">
        <v>338</v>
      </c>
      <c r="T28" s="40" t="s">
        <v>338</v>
      </c>
      <c r="U28" s="40" t="s">
        <v>338</v>
      </c>
      <c r="V28" s="16" t="s">
        <v>545</v>
      </c>
      <c r="W28" s="17" t="s">
        <v>802</v>
      </c>
      <c r="X28" s="36" t="s">
        <v>206</v>
      </c>
      <c r="Y28" s="14" t="s">
        <v>806</v>
      </c>
      <c r="Z28" s="36">
        <v>154</v>
      </c>
      <c r="AA28" s="36" t="s">
        <v>338</v>
      </c>
      <c r="AB28" s="40" t="s">
        <v>218</v>
      </c>
      <c r="AC28" s="36" t="s">
        <v>811</v>
      </c>
      <c r="AD28" s="36">
        <v>1</v>
      </c>
      <c r="AE28" s="36" t="s">
        <v>344</v>
      </c>
      <c r="AF28" s="36">
        <v>101</v>
      </c>
      <c r="AG28" s="43" t="s">
        <v>344</v>
      </c>
      <c r="AH28" s="40">
        <v>7</v>
      </c>
      <c r="AI28" s="40" t="s">
        <v>271</v>
      </c>
      <c r="AJ28" s="36">
        <v>29059</v>
      </c>
      <c r="AK28" s="40" t="s">
        <v>338</v>
      </c>
      <c r="AL28" s="40" t="s">
        <v>338</v>
      </c>
      <c r="AM28" s="40" t="s">
        <v>338</v>
      </c>
      <c r="AN28" s="40" t="s">
        <v>338</v>
      </c>
      <c r="AO28" s="37" t="s">
        <v>345</v>
      </c>
      <c r="AP28" s="36" t="s">
        <v>346</v>
      </c>
      <c r="AQ28" s="36" t="s">
        <v>347</v>
      </c>
      <c r="AR28" s="11" t="s">
        <v>368</v>
      </c>
      <c r="AS28" s="44" t="s">
        <v>517</v>
      </c>
      <c r="AT28" s="6">
        <v>44468</v>
      </c>
      <c r="AU28" s="6">
        <v>44469</v>
      </c>
      <c r="AV28" s="6">
        <v>44561</v>
      </c>
      <c r="AW28" s="45">
        <v>10870658.77</v>
      </c>
      <c r="AX28" s="45">
        <v>12609964.17</v>
      </c>
      <c r="AY28" s="37">
        <v>0</v>
      </c>
      <c r="AZ28" s="37">
        <v>0</v>
      </c>
      <c r="BA28" s="36" t="s">
        <v>349</v>
      </c>
      <c r="BB28" s="37" t="s">
        <v>338</v>
      </c>
      <c r="BC28" s="40" t="s">
        <v>433</v>
      </c>
      <c r="BD28" s="15" t="s">
        <v>518</v>
      </c>
      <c r="BE28" s="6">
        <v>44469</v>
      </c>
      <c r="BF28" s="6">
        <v>44561</v>
      </c>
      <c r="BG28" s="40" t="s">
        <v>819</v>
      </c>
      <c r="BI28" s="40">
        <v>21</v>
      </c>
      <c r="BJ28" s="40" t="s">
        <v>284</v>
      </c>
      <c r="BK28" s="40" t="s">
        <v>435</v>
      </c>
      <c r="BL28" s="40" t="s">
        <v>352</v>
      </c>
      <c r="BM28" s="18" t="s">
        <v>562</v>
      </c>
      <c r="BN28" s="15" t="s">
        <v>518</v>
      </c>
      <c r="BP28" s="46" t="s">
        <v>737</v>
      </c>
      <c r="BQ28" s="40" t="s">
        <v>287</v>
      </c>
      <c r="BR28" s="40" t="s">
        <v>290</v>
      </c>
      <c r="BS28" s="37">
        <v>21</v>
      </c>
      <c r="BT28" s="46" t="s">
        <v>738</v>
      </c>
      <c r="BU28" s="40" t="s">
        <v>1283</v>
      </c>
      <c r="BV28" s="40" t="s">
        <v>1284</v>
      </c>
      <c r="BY28" s="36" t="s">
        <v>350</v>
      </c>
      <c r="BZ28" s="12">
        <v>44575</v>
      </c>
      <c r="CA28" s="12">
        <v>44575</v>
      </c>
      <c r="CB28" s="46" t="s">
        <v>338</v>
      </c>
    </row>
    <row r="29" spans="1:80" s="36" customFormat="1" ht="12.75" x14ac:dyDescent="0.2">
      <c r="A29" s="40">
        <v>2021</v>
      </c>
      <c r="B29" s="41">
        <v>44470</v>
      </c>
      <c r="C29" s="41">
        <v>44561</v>
      </c>
      <c r="D29" s="40" t="s">
        <v>177</v>
      </c>
      <c r="E29" s="40" t="s">
        <v>180</v>
      </c>
      <c r="F29" s="40" t="s">
        <v>185</v>
      </c>
      <c r="G29" s="40">
        <v>22</v>
      </c>
      <c r="H29" s="38" t="s">
        <v>525</v>
      </c>
      <c r="I29" s="40" t="s">
        <v>1213</v>
      </c>
      <c r="J29" s="47">
        <v>44433</v>
      </c>
      <c r="K29" s="15" t="s">
        <v>521</v>
      </c>
      <c r="L29" s="36">
        <v>22</v>
      </c>
      <c r="M29" s="48">
        <v>44439</v>
      </c>
      <c r="N29" s="36">
        <v>22</v>
      </c>
      <c r="O29" s="36">
        <v>22</v>
      </c>
      <c r="P29" s="40" t="s">
        <v>1232</v>
      </c>
      <c r="Q29" s="40" t="s">
        <v>1251</v>
      </c>
      <c r="S29" s="40" t="s">
        <v>338</v>
      </c>
      <c r="T29" s="40" t="s">
        <v>338</v>
      </c>
      <c r="U29" s="40" t="s">
        <v>338</v>
      </c>
      <c r="V29" s="16" t="s">
        <v>520</v>
      </c>
      <c r="W29" s="17" t="s">
        <v>803</v>
      </c>
      <c r="X29" s="36" t="s">
        <v>187</v>
      </c>
      <c r="Y29" s="14" t="s">
        <v>807</v>
      </c>
      <c r="Z29" s="42" t="s">
        <v>808</v>
      </c>
      <c r="AA29" s="36" t="s">
        <v>338</v>
      </c>
      <c r="AB29" s="40" t="s">
        <v>218</v>
      </c>
      <c r="AC29" s="36" t="s">
        <v>812</v>
      </c>
      <c r="AD29" s="36">
        <v>1</v>
      </c>
      <c r="AE29" s="36" t="s">
        <v>813</v>
      </c>
      <c r="AF29" s="36">
        <v>19</v>
      </c>
      <c r="AG29" s="36" t="s">
        <v>813</v>
      </c>
      <c r="AH29" s="40">
        <v>7</v>
      </c>
      <c r="AI29" s="40" t="s">
        <v>271</v>
      </c>
      <c r="AJ29" s="36">
        <v>30107</v>
      </c>
      <c r="AK29" s="40" t="s">
        <v>338</v>
      </c>
      <c r="AL29" s="40" t="s">
        <v>338</v>
      </c>
      <c r="AM29" s="40" t="s">
        <v>338</v>
      </c>
      <c r="AN29" s="40" t="s">
        <v>338</v>
      </c>
      <c r="AO29" s="37" t="s">
        <v>345</v>
      </c>
      <c r="AP29" s="36" t="s">
        <v>346</v>
      </c>
      <c r="AQ29" s="36" t="s">
        <v>347</v>
      </c>
      <c r="AR29" s="11" t="s">
        <v>368</v>
      </c>
      <c r="AS29" s="44" t="s">
        <v>519</v>
      </c>
      <c r="AT29" s="6">
        <v>44468</v>
      </c>
      <c r="AU29" s="6">
        <v>44469</v>
      </c>
      <c r="AV29" s="6">
        <v>44561</v>
      </c>
      <c r="AW29" s="45">
        <v>11401700.050000001</v>
      </c>
      <c r="AX29" s="45">
        <v>13225972.060000001</v>
      </c>
      <c r="AY29" s="37">
        <v>0</v>
      </c>
      <c r="AZ29" s="37">
        <v>0</v>
      </c>
      <c r="BA29" s="36" t="s">
        <v>349</v>
      </c>
      <c r="BB29" s="37" t="s">
        <v>338</v>
      </c>
      <c r="BC29" s="40" t="s">
        <v>433</v>
      </c>
      <c r="BD29" s="15" t="s">
        <v>521</v>
      </c>
      <c r="BE29" s="6">
        <v>44469</v>
      </c>
      <c r="BF29" s="6">
        <v>44561</v>
      </c>
      <c r="BG29" s="40" t="s">
        <v>820</v>
      </c>
      <c r="BI29" s="40">
        <v>22</v>
      </c>
      <c r="BJ29" s="40" t="s">
        <v>284</v>
      </c>
      <c r="BK29" s="40" t="s">
        <v>435</v>
      </c>
      <c r="BL29" s="40" t="s">
        <v>352</v>
      </c>
      <c r="BM29" s="18" t="s">
        <v>563</v>
      </c>
      <c r="BN29" s="15" t="s">
        <v>521</v>
      </c>
      <c r="BP29" s="46" t="s">
        <v>737</v>
      </c>
      <c r="BQ29" s="40" t="s">
        <v>287</v>
      </c>
      <c r="BR29" s="40" t="s">
        <v>290</v>
      </c>
      <c r="BS29" s="37">
        <v>22</v>
      </c>
      <c r="BT29" s="46" t="s">
        <v>738</v>
      </c>
      <c r="BU29" s="40" t="s">
        <v>1283</v>
      </c>
      <c r="BV29" s="40" t="s">
        <v>1284</v>
      </c>
      <c r="BY29" s="36" t="s">
        <v>350</v>
      </c>
      <c r="BZ29" s="12">
        <v>44575</v>
      </c>
      <c r="CA29" s="12">
        <v>44575</v>
      </c>
      <c r="CB29" s="46" t="s">
        <v>338</v>
      </c>
    </row>
    <row r="30" spans="1:80" s="36" customFormat="1" ht="12.75" x14ac:dyDescent="0.2">
      <c r="A30" s="40">
        <v>2021</v>
      </c>
      <c r="B30" s="41">
        <v>44470</v>
      </c>
      <c r="C30" s="41">
        <v>44561</v>
      </c>
      <c r="D30" s="40" t="s">
        <v>177</v>
      </c>
      <c r="E30" s="40" t="s">
        <v>180</v>
      </c>
      <c r="F30" s="40" t="s">
        <v>185</v>
      </c>
      <c r="G30" s="40">
        <v>23</v>
      </c>
      <c r="H30" s="38" t="s">
        <v>526</v>
      </c>
      <c r="I30" s="40" t="s">
        <v>1214</v>
      </c>
      <c r="J30" s="47">
        <v>44433</v>
      </c>
      <c r="K30" s="15" t="s">
        <v>523</v>
      </c>
      <c r="L30" s="36">
        <v>23</v>
      </c>
      <c r="M30" s="48">
        <v>44439</v>
      </c>
      <c r="N30" s="36">
        <v>23</v>
      </c>
      <c r="O30" s="36">
        <v>23</v>
      </c>
      <c r="P30" s="40" t="s">
        <v>1233</v>
      </c>
      <c r="Q30" s="40" t="s">
        <v>1252</v>
      </c>
      <c r="S30" s="40" t="s">
        <v>338</v>
      </c>
      <c r="T30" s="40" t="s">
        <v>338</v>
      </c>
      <c r="U30" s="40" t="s">
        <v>338</v>
      </c>
      <c r="V30" s="16" t="s">
        <v>546</v>
      </c>
      <c r="W30" s="17" t="s">
        <v>797</v>
      </c>
      <c r="X30" s="36" t="s">
        <v>198</v>
      </c>
      <c r="Y30" s="14" t="s">
        <v>809</v>
      </c>
      <c r="Z30" s="36">
        <v>1725</v>
      </c>
      <c r="AA30" s="36" t="s">
        <v>338</v>
      </c>
      <c r="AB30" s="40" t="s">
        <v>218</v>
      </c>
      <c r="AC30" s="36" t="s">
        <v>680</v>
      </c>
      <c r="AD30" s="36">
        <v>1</v>
      </c>
      <c r="AE30" s="36" t="s">
        <v>344</v>
      </c>
      <c r="AF30" s="36">
        <v>101</v>
      </c>
      <c r="AG30" s="43" t="s">
        <v>344</v>
      </c>
      <c r="AH30" s="40">
        <v>7</v>
      </c>
      <c r="AI30" s="40" t="s">
        <v>271</v>
      </c>
      <c r="AJ30" s="36">
        <v>29050</v>
      </c>
      <c r="AK30" s="40" t="s">
        <v>338</v>
      </c>
      <c r="AL30" s="40" t="s">
        <v>338</v>
      </c>
      <c r="AM30" s="40" t="s">
        <v>338</v>
      </c>
      <c r="AN30" s="40" t="s">
        <v>338</v>
      </c>
      <c r="AO30" s="37" t="s">
        <v>345</v>
      </c>
      <c r="AP30" s="36" t="s">
        <v>346</v>
      </c>
      <c r="AQ30" s="36" t="s">
        <v>347</v>
      </c>
      <c r="AR30" s="11" t="s">
        <v>368</v>
      </c>
      <c r="AS30" s="44" t="s">
        <v>522</v>
      </c>
      <c r="AT30" s="6">
        <v>44468</v>
      </c>
      <c r="AU30" s="6">
        <v>44469</v>
      </c>
      <c r="AV30" s="6">
        <v>44561</v>
      </c>
      <c r="AW30" s="45">
        <v>14675608.310000001</v>
      </c>
      <c r="AX30" s="45">
        <v>17023705.640000001</v>
      </c>
      <c r="AY30" s="37">
        <v>0</v>
      </c>
      <c r="AZ30" s="37">
        <v>0</v>
      </c>
      <c r="BA30" s="36" t="s">
        <v>349</v>
      </c>
      <c r="BB30" s="37" t="s">
        <v>338</v>
      </c>
      <c r="BC30" s="40" t="s">
        <v>433</v>
      </c>
      <c r="BD30" s="15" t="s">
        <v>523</v>
      </c>
      <c r="BE30" s="6">
        <v>44469</v>
      </c>
      <c r="BF30" s="6">
        <v>44561</v>
      </c>
      <c r="BG30" s="40" t="s">
        <v>821</v>
      </c>
      <c r="BI30" s="40">
        <v>23</v>
      </c>
      <c r="BJ30" s="40" t="s">
        <v>284</v>
      </c>
      <c r="BK30" s="40" t="s">
        <v>435</v>
      </c>
      <c r="BL30" s="40" t="s">
        <v>352</v>
      </c>
      <c r="BM30" s="18" t="s">
        <v>564</v>
      </c>
      <c r="BN30" s="15" t="s">
        <v>523</v>
      </c>
      <c r="BP30" s="46" t="s">
        <v>737</v>
      </c>
      <c r="BQ30" s="40" t="s">
        <v>287</v>
      </c>
      <c r="BR30" s="40" t="s">
        <v>290</v>
      </c>
      <c r="BS30" s="37">
        <v>23</v>
      </c>
      <c r="BT30" s="46" t="s">
        <v>738</v>
      </c>
      <c r="BU30" s="40" t="s">
        <v>1283</v>
      </c>
      <c r="BV30" s="40" t="s">
        <v>1284</v>
      </c>
      <c r="BY30" s="36" t="s">
        <v>350</v>
      </c>
      <c r="BZ30" s="12">
        <v>44575</v>
      </c>
      <c r="CA30" s="12">
        <v>44575</v>
      </c>
      <c r="CB30" s="46" t="s">
        <v>338</v>
      </c>
    </row>
    <row r="31" spans="1:80" s="36" customFormat="1" ht="12.75" x14ac:dyDescent="0.2">
      <c r="A31" s="40">
        <v>2021</v>
      </c>
      <c r="B31" s="41">
        <v>44470</v>
      </c>
      <c r="C31" s="41">
        <v>44561</v>
      </c>
      <c r="D31" s="40" t="s">
        <v>177</v>
      </c>
      <c r="E31" s="40" t="s">
        <v>184</v>
      </c>
      <c r="F31" s="40" t="s">
        <v>185</v>
      </c>
      <c r="G31" s="40">
        <v>24</v>
      </c>
      <c r="H31" s="40" t="s">
        <v>733</v>
      </c>
      <c r="I31" s="40"/>
      <c r="J31" s="13">
        <v>36526</v>
      </c>
      <c r="K31" s="40" t="s">
        <v>687</v>
      </c>
      <c r="L31" s="40">
        <v>24</v>
      </c>
      <c r="M31" s="13">
        <v>36526</v>
      </c>
      <c r="N31" s="40">
        <v>24</v>
      </c>
      <c r="O31" s="40">
        <v>24</v>
      </c>
      <c r="P31" s="40"/>
      <c r="Q31" s="40"/>
      <c r="R31" s="40"/>
      <c r="S31" s="40" t="s">
        <v>688</v>
      </c>
      <c r="T31" s="40" t="s">
        <v>689</v>
      </c>
      <c r="U31" s="40" t="s">
        <v>690</v>
      </c>
      <c r="V31" s="40" t="s">
        <v>338</v>
      </c>
      <c r="W31" s="40" t="s">
        <v>691</v>
      </c>
      <c r="X31" s="40" t="s">
        <v>193</v>
      </c>
      <c r="Y31" s="40" t="s">
        <v>692</v>
      </c>
      <c r="Z31" s="40">
        <v>297</v>
      </c>
      <c r="AA31" s="31" t="s">
        <v>338</v>
      </c>
      <c r="AB31" s="40" t="s">
        <v>218</v>
      </c>
      <c r="AC31" s="40" t="s">
        <v>693</v>
      </c>
      <c r="AD31" s="36">
        <v>1</v>
      </c>
      <c r="AE31" s="40" t="s">
        <v>694</v>
      </c>
      <c r="AF31" s="36">
        <v>101</v>
      </c>
      <c r="AG31" s="40" t="s">
        <v>695</v>
      </c>
      <c r="AH31" s="40">
        <v>7</v>
      </c>
      <c r="AI31" s="40" t="s">
        <v>271</v>
      </c>
      <c r="AJ31" s="40">
        <v>29049</v>
      </c>
      <c r="AK31" s="40" t="s">
        <v>338</v>
      </c>
      <c r="AL31" s="40" t="s">
        <v>338</v>
      </c>
      <c r="AM31" s="40" t="s">
        <v>338</v>
      </c>
      <c r="AN31" s="40" t="s">
        <v>338</v>
      </c>
      <c r="AO31" s="40" t="s">
        <v>696</v>
      </c>
      <c r="AP31" s="40" t="s">
        <v>697</v>
      </c>
      <c r="AQ31" s="40" t="s">
        <v>698</v>
      </c>
      <c r="AR31" s="40" t="s">
        <v>698</v>
      </c>
      <c r="AS31" s="40" t="s">
        <v>699</v>
      </c>
      <c r="AT31" s="41">
        <v>44346</v>
      </c>
      <c r="AU31" s="41">
        <v>44317</v>
      </c>
      <c r="AV31" s="41">
        <v>44561</v>
      </c>
      <c r="AW31" s="45">
        <v>96551.76</v>
      </c>
      <c r="AX31" s="45">
        <v>112000.04</v>
      </c>
      <c r="AY31" s="37">
        <v>0</v>
      </c>
      <c r="AZ31" s="37">
        <v>0</v>
      </c>
      <c r="BA31" s="40" t="s">
        <v>700</v>
      </c>
      <c r="BB31" s="37" t="s">
        <v>338</v>
      </c>
      <c r="BC31" s="40" t="s">
        <v>701</v>
      </c>
      <c r="BD31" s="40" t="s">
        <v>702</v>
      </c>
      <c r="BE31" s="41">
        <v>44317</v>
      </c>
      <c r="BF31" s="41">
        <v>44561</v>
      </c>
      <c r="BG31" s="40" t="s">
        <v>790</v>
      </c>
      <c r="BH31" s="40"/>
      <c r="BI31" s="40">
        <v>24</v>
      </c>
      <c r="BJ31" s="40" t="s">
        <v>283</v>
      </c>
      <c r="BK31" s="40" t="s">
        <v>703</v>
      </c>
      <c r="BL31" s="40" t="s">
        <v>338</v>
      </c>
      <c r="BM31" s="40" t="s">
        <v>338</v>
      </c>
      <c r="BN31" s="40" t="s">
        <v>338</v>
      </c>
      <c r="BO31" s="40"/>
      <c r="BP31" s="40" t="s">
        <v>338</v>
      </c>
      <c r="BQ31" s="40" t="s">
        <v>287</v>
      </c>
      <c r="BR31" s="40" t="s">
        <v>290</v>
      </c>
      <c r="BS31" s="40">
        <v>24</v>
      </c>
      <c r="BT31" s="40" t="s">
        <v>338</v>
      </c>
      <c r="BU31" s="40"/>
      <c r="BV31" s="40"/>
      <c r="BW31" s="40"/>
      <c r="BX31" s="40"/>
      <c r="BY31" s="40" t="s">
        <v>698</v>
      </c>
      <c r="BZ31" s="12">
        <v>44575</v>
      </c>
      <c r="CA31" s="12">
        <v>44575</v>
      </c>
      <c r="CB31" s="40" t="s">
        <v>338</v>
      </c>
    </row>
    <row r="32" spans="1:80" s="40" customFormat="1" ht="12.75" x14ac:dyDescent="0.2">
      <c r="A32" s="40">
        <v>2021</v>
      </c>
      <c r="B32" s="41">
        <v>44470</v>
      </c>
      <c r="C32" s="41">
        <v>44561</v>
      </c>
      <c r="D32" s="40" t="s">
        <v>177</v>
      </c>
      <c r="E32" s="40" t="s">
        <v>184</v>
      </c>
      <c r="F32" s="40" t="s">
        <v>185</v>
      </c>
      <c r="G32" s="40">
        <v>25</v>
      </c>
      <c r="H32" s="40" t="s">
        <v>733</v>
      </c>
      <c r="J32" s="13">
        <v>36526</v>
      </c>
      <c r="K32" s="40" t="s">
        <v>704</v>
      </c>
      <c r="L32" s="40">
        <v>25</v>
      </c>
      <c r="M32" s="13">
        <v>36526</v>
      </c>
      <c r="N32" s="40">
        <v>25</v>
      </c>
      <c r="O32" s="40">
        <v>25</v>
      </c>
      <c r="S32" s="40" t="s">
        <v>705</v>
      </c>
      <c r="T32" s="40" t="s">
        <v>689</v>
      </c>
      <c r="U32" s="40" t="s">
        <v>706</v>
      </c>
      <c r="V32" s="40" t="s">
        <v>338</v>
      </c>
      <c r="W32" s="40" t="s">
        <v>707</v>
      </c>
      <c r="X32" s="40" t="s">
        <v>193</v>
      </c>
      <c r="Y32" s="40" t="s">
        <v>708</v>
      </c>
      <c r="Z32" s="40">
        <v>165</v>
      </c>
      <c r="AA32" s="31" t="s">
        <v>338</v>
      </c>
      <c r="AB32" s="40" t="s">
        <v>218</v>
      </c>
      <c r="AC32" s="40" t="s">
        <v>708</v>
      </c>
      <c r="AD32" s="36">
        <v>1</v>
      </c>
      <c r="AE32" s="40" t="s">
        <v>694</v>
      </c>
      <c r="AF32" s="36">
        <v>101</v>
      </c>
      <c r="AG32" s="40" t="s">
        <v>695</v>
      </c>
      <c r="AH32" s="40">
        <v>7</v>
      </c>
      <c r="AI32" s="40" t="s">
        <v>271</v>
      </c>
      <c r="AJ32" s="40">
        <v>29000</v>
      </c>
      <c r="AK32" s="40" t="s">
        <v>338</v>
      </c>
      <c r="AL32" s="40" t="s">
        <v>338</v>
      </c>
      <c r="AM32" s="40" t="s">
        <v>338</v>
      </c>
      <c r="AN32" s="40" t="s">
        <v>338</v>
      </c>
      <c r="AO32" s="40" t="s">
        <v>696</v>
      </c>
      <c r="AP32" s="40" t="s">
        <v>697</v>
      </c>
      <c r="AQ32" s="40" t="s">
        <v>698</v>
      </c>
      <c r="AR32" s="40" t="s">
        <v>698</v>
      </c>
      <c r="AS32" s="40" t="s">
        <v>709</v>
      </c>
      <c r="AT32" s="41">
        <v>44340</v>
      </c>
      <c r="AU32" s="41">
        <v>44340</v>
      </c>
      <c r="AV32" s="41">
        <v>44538</v>
      </c>
      <c r="AW32" s="45">
        <v>14809.04</v>
      </c>
      <c r="AX32" s="45">
        <v>17178.490000000002</v>
      </c>
      <c r="AY32" s="37">
        <v>0</v>
      </c>
      <c r="AZ32" s="37">
        <v>0</v>
      </c>
      <c r="BA32" s="40" t="s">
        <v>700</v>
      </c>
      <c r="BB32" s="37" t="s">
        <v>338</v>
      </c>
      <c r="BC32" s="40" t="s">
        <v>701</v>
      </c>
      <c r="BD32" s="40" t="s">
        <v>704</v>
      </c>
      <c r="BE32" s="41">
        <v>44340</v>
      </c>
      <c r="BF32" s="41">
        <v>44561</v>
      </c>
      <c r="BG32" s="40" t="s">
        <v>791</v>
      </c>
      <c r="BI32" s="40">
        <v>25</v>
      </c>
      <c r="BJ32" s="40" t="s">
        <v>283</v>
      </c>
      <c r="BK32" s="40" t="s">
        <v>703</v>
      </c>
      <c r="BL32" s="40" t="s">
        <v>338</v>
      </c>
      <c r="BM32" s="40" t="s">
        <v>338</v>
      </c>
      <c r="BN32" s="40" t="s">
        <v>338</v>
      </c>
      <c r="BP32" s="40" t="s">
        <v>338</v>
      </c>
      <c r="BQ32" s="40" t="s">
        <v>287</v>
      </c>
      <c r="BR32" s="40" t="s">
        <v>290</v>
      </c>
      <c r="BS32" s="40">
        <v>25</v>
      </c>
      <c r="BT32" s="40" t="s">
        <v>338</v>
      </c>
      <c r="BY32" s="40" t="s">
        <v>698</v>
      </c>
      <c r="BZ32" s="12">
        <v>44575</v>
      </c>
      <c r="CA32" s="12">
        <v>44575</v>
      </c>
      <c r="CB32" s="40" t="s">
        <v>338</v>
      </c>
    </row>
    <row r="33" spans="1:80" s="40" customFormat="1" ht="12.75" x14ac:dyDescent="0.2">
      <c r="A33" s="40">
        <v>2021</v>
      </c>
      <c r="B33" s="41">
        <v>44470</v>
      </c>
      <c r="C33" s="41">
        <v>44561</v>
      </c>
      <c r="D33" s="40" t="s">
        <v>177</v>
      </c>
      <c r="E33" s="40" t="s">
        <v>184</v>
      </c>
      <c r="F33" s="40" t="s">
        <v>185</v>
      </c>
      <c r="G33" s="40">
        <v>26</v>
      </c>
      <c r="H33" s="40" t="s">
        <v>733</v>
      </c>
      <c r="J33" s="13">
        <v>36526</v>
      </c>
      <c r="K33" s="40" t="s">
        <v>710</v>
      </c>
      <c r="L33" s="40">
        <v>26</v>
      </c>
      <c r="M33" s="13">
        <v>36526</v>
      </c>
      <c r="N33" s="40">
        <v>26</v>
      </c>
      <c r="O33" s="40">
        <v>26</v>
      </c>
      <c r="S33" s="40" t="s">
        <v>338</v>
      </c>
      <c r="T33" s="40" t="s">
        <v>338</v>
      </c>
      <c r="U33" s="40" t="s">
        <v>338</v>
      </c>
      <c r="V33" s="40" t="s">
        <v>711</v>
      </c>
      <c r="W33" s="40" t="s">
        <v>712</v>
      </c>
      <c r="X33" s="40" t="s">
        <v>193</v>
      </c>
      <c r="Y33" s="40" t="s">
        <v>713</v>
      </c>
      <c r="Z33" s="40">
        <v>1184</v>
      </c>
      <c r="AA33" s="31" t="s">
        <v>338</v>
      </c>
      <c r="AB33" s="40" t="s">
        <v>218</v>
      </c>
      <c r="AC33" s="46" t="s">
        <v>708</v>
      </c>
      <c r="AD33" s="36">
        <v>1</v>
      </c>
      <c r="AE33" s="40" t="s">
        <v>694</v>
      </c>
      <c r="AF33" s="36">
        <v>101</v>
      </c>
      <c r="AG33" s="40" t="s">
        <v>695</v>
      </c>
      <c r="AH33" s="40">
        <v>7</v>
      </c>
      <c r="AI33" s="40" t="s">
        <v>271</v>
      </c>
      <c r="AJ33" s="40">
        <v>29000</v>
      </c>
      <c r="AK33" s="40" t="s">
        <v>338</v>
      </c>
      <c r="AL33" s="40" t="s">
        <v>338</v>
      </c>
      <c r="AM33" s="40" t="s">
        <v>338</v>
      </c>
      <c r="AN33" s="40" t="s">
        <v>338</v>
      </c>
      <c r="AO33" s="40" t="s">
        <v>696</v>
      </c>
      <c r="AP33" s="40" t="s">
        <v>697</v>
      </c>
      <c r="AQ33" s="40" t="s">
        <v>698</v>
      </c>
      <c r="AR33" s="40" t="s">
        <v>698</v>
      </c>
      <c r="AS33" s="40" t="s">
        <v>714</v>
      </c>
      <c r="AT33" s="41">
        <v>44334</v>
      </c>
      <c r="AU33" s="41">
        <v>44335</v>
      </c>
      <c r="AV33" s="41">
        <v>44538</v>
      </c>
      <c r="AW33" s="45">
        <v>25508.32</v>
      </c>
      <c r="AX33" s="45">
        <v>29589.65</v>
      </c>
      <c r="AY33" s="37">
        <v>0</v>
      </c>
      <c r="AZ33" s="37">
        <v>0</v>
      </c>
      <c r="BA33" s="40" t="s">
        <v>700</v>
      </c>
      <c r="BB33" s="37" t="s">
        <v>338</v>
      </c>
      <c r="BC33" s="40" t="s">
        <v>701</v>
      </c>
      <c r="BD33" s="40" t="s">
        <v>715</v>
      </c>
      <c r="BE33" s="41">
        <v>44335</v>
      </c>
      <c r="BF33" s="41">
        <v>44538</v>
      </c>
      <c r="BG33" s="40" t="s">
        <v>792</v>
      </c>
      <c r="BI33" s="40">
        <v>26</v>
      </c>
      <c r="BJ33" s="40" t="s">
        <v>283</v>
      </c>
      <c r="BK33" s="40" t="s">
        <v>703</v>
      </c>
      <c r="BL33" s="40" t="s">
        <v>338</v>
      </c>
      <c r="BM33" s="40" t="s">
        <v>338</v>
      </c>
      <c r="BN33" s="40" t="s">
        <v>338</v>
      </c>
      <c r="BP33" s="40" t="s">
        <v>338</v>
      </c>
      <c r="BQ33" s="40" t="s">
        <v>287</v>
      </c>
      <c r="BR33" s="40" t="s">
        <v>290</v>
      </c>
      <c r="BS33" s="40">
        <v>26</v>
      </c>
      <c r="BT33" s="40" t="s">
        <v>338</v>
      </c>
      <c r="BY33" s="40" t="s">
        <v>698</v>
      </c>
      <c r="BZ33" s="12">
        <v>44575</v>
      </c>
      <c r="CA33" s="12">
        <v>44575</v>
      </c>
      <c r="CB33" s="40" t="s">
        <v>338</v>
      </c>
    </row>
    <row r="34" spans="1:80" s="40" customFormat="1" ht="12.75" x14ac:dyDescent="0.2">
      <c r="A34" s="40">
        <v>2021</v>
      </c>
      <c r="B34" s="41">
        <v>44470</v>
      </c>
      <c r="C34" s="41">
        <v>44561</v>
      </c>
      <c r="D34" s="40" t="s">
        <v>177</v>
      </c>
      <c r="E34" s="40" t="s">
        <v>184</v>
      </c>
      <c r="F34" s="40" t="s">
        <v>185</v>
      </c>
      <c r="G34" s="40">
        <v>27</v>
      </c>
      <c r="H34" s="40" t="s">
        <v>733</v>
      </c>
      <c r="J34" s="13">
        <v>36526</v>
      </c>
      <c r="K34" s="40" t="s">
        <v>716</v>
      </c>
      <c r="L34" s="40">
        <v>27</v>
      </c>
      <c r="M34" s="13">
        <v>36526</v>
      </c>
      <c r="N34" s="40">
        <v>27</v>
      </c>
      <c r="O34" s="40">
        <v>27</v>
      </c>
      <c r="S34" s="40" t="s">
        <v>338</v>
      </c>
      <c r="T34" s="40" t="s">
        <v>338</v>
      </c>
      <c r="U34" s="40" t="s">
        <v>338</v>
      </c>
      <c r="V34" s="40" t="s">
        <v>717</v>
      </c>
      <c r="W34" s="40" t="s">
        <v>718</v>
      </c>
      <c r="X34" s="40" t="s">
        <v>193</v>
      </c>
      <c r="Y34" s="40" t="s">
        <v>719</v>
      </c>
      <c r="Z34" s="40">
        <v>561</v>
      </c>
      <c r="AA34" s="31" t="s">
        <v>338</v>
      </c>
      <c r="AB34" s="40" t="s">
        <v>218</v>
      </c>
      <c r="AC34" s="40" t="s">
        <v>720</v>
      </c>
      <c r="AD34" s="36">
        <v>1</v>
      </c>
      <c r="AE34" s="40" t="s">
        <v>694</v>
      </c>
      <c r="AF34" s="36">
        <v>101</v>
      </c>
      <c r="AG34" s="40" t="s">
        <v>695</v>
      </c>
      <c r="AH34" s="40">
        <v>7</v>
      </c>
      <c r="AI34" s="40" t="s">
        <v>271</v>
      </c>
      <c r="AJ34" s="40">
        <v>29090</v>
      </c>
      <c r="AK34" s="40" t="s">
        <v>338</v>
      </c>
      <c r="AL34" s="40" t="s">
        <v>338</v>
      </c>
      <c r="AM34" s="40" t="s">
        <v>338</v>
      </c>
      <c r="AN34" s="40" t="s">
        <v>338</v>
      </c>
      <c r="AO34" s="40" t="s">
        <v>696</v>
      </c>
      <c r="AP34" s="40" t="s">
        <v>697</v>
      </c>
      <c r="AQ34" s="40" t="s">
        <v>698</v>
      </c>
      <c r="AR34" s="40" t="s">
        <v>698</v>
      </c>
      <c r="AS34" s="40" t="s">
        <v>721</v>
      </c>
      <c r="AT34" s="41">
        <v>44333</v>
      </c>
      <c r="AU34" s="41">
        <v>44334</v>
      </c>
      <c r="AV34" s="41">
        <v>44329</v>
      </c>
      <c r="AW34" s="45">
        <v>22530.99</v>
      </c>
      <c r="AX34" s="45">
        <v>26135.95</v>
      </c>
      <c r="AY34" s="37">
        <v>0</v>
      </c>
      <c r="AZ34" s="37">
        <v>0</v>
      </c>
      <c r="BA34" s="40" t="s">
        <v>700</v>
      </c>
      <c r="BB34" s="37" t="s">
        <v>338</v>
      </c>
      <c r="BC34" s="40" t="s">
        <v>701</v>
      </c>
      <c r="BD34" s="40" t="s">
        <v>722</v>
      </c>
      <c r="BE34" s="41">
        <v>44334</v>
      </c>
      <c r="BF34" s="41">
        <v>44543</v>
      </c>
      <c r="BG34" s="40" t="s">
        <v>793</v>
      </c>
      <c r="BI34" s="40">
        <v>27</v>
      </c>
      <c r="BJ34" s="40" t="s">
        <v>283</v>
      </c>
      <c r="BK34" s="40" t="s">
        <v>703</v>
      </c>
      <c r="BL34" s="40" t="s">
        <v>338</v>
      </c>
      <c r="BM34" s="40" t="s">
        <v>338</v>
      </c>
      <c r="BN34" s="40" t="s">
        <v>338</v>
      </c>
      <c r="BP34" s="40" t="s">
        <v>338</v>
      </c>
      <c r="BQ34" s="40" t="s">
        <v>287</v>
      </c>
      <c r="BR34" s="40" t="s">
        <v>290</v>
      </c>
      <c r="BS34" s="40">
        <v>27</v>
      </c>
      <c r="BT34" s="40" t="s">
        <v>338</v>
      </c>
      <c r="BY34" s="40" t="s">
        <v>698</v>
      </c>
      <c r="BZ34" s="12">
        <v>44575</v>
      </c>
      <c r="CA34" s="12">
        <v>44575</v>
      </c>
      <c r="CB34" s="40" t="s">
        <v>338</v>
      </c>
    </row>
    <row r="35" spans="1:80" s="40" customFormat="1" ht="12.75" x14ac:dyDescent="0.2">
      <c r="A35" s="40">
        <v>2021</v>
      </c>
      <c r="B35" s="41">
        <v>44470</v>
      </c>
      <c r="C35" s="41">
        <v>44561</v>
      </c>
      <c r="D35" s="40" t="s">
        <v>177</v>
      </c>
      <c r="E35" s="40" t="s">
        <v>184</v>
      </c>
      <c r="F35" s="40" t="s">
        <v>185</v>
      </c>
      <c r="G35" s="40">
        <v>28</v>
      </c>
      <c r="H35" s="40" t="s">
        <v>733</v>
      </c>
      <c r="J35" s="13">
        <v>36526</v>
      </c>
      <c r="K35" s="40" t="s">
        <v>710</v>
      </c>
      <c r="L35" s="40">
        <v>28</v>
      </c>
      <c r="M35" s="13">
        <v>36526</v>
      </c>
      <c r="N35" s="40">
        <v>28</v>
      </c>
      <c r="O35" s="40">
        <v>28</v>
      </c>
      <c r="S35" s="40" t="s">
        <v>338</v>
      </c>
      <c r="T35" s="40" t="s">
        <v>338</v>
      </c>
      <c r="U35" s="40" t="s">
        <v>338</v>
      </c>
      <c r="V35" s="40" t="s">
        <v>723</v>
      </c>
      <c r="W35" s="40" t="s">
        <v>724</v>
      </c>
      <c r="X35" s="40" t="s">
        <v>193</v>
      </c>
      <c r="Y35" s="40" t="s">
        <v>725</v>
      </c>
      <c r="Z35" s="40">
        <v>1550</v>
      </c>
      <c r="AA35" s="31" t="s">
        <v>338</v>
      </c>
      <c r="AB35" s="40" t="s">
        <v>218</v>
      </c>
      <c r="AC35" s="40" t="s">
        <v>726</v>
      </c>
      <c r="AD35" s="36">
        <v>1</v>
      </c>
      <c r="AE35" s="40" t="s">
        <v>694</v>
      </c>
      <c r="AF35" s="36">
        <v>101</v>
      </c>
      <c r="AG35" s="40" t="s">
        <v>695</v>
      </c>
      <c r="AH35" s="40">
        <v>7</v>
      </c>
      <c r="AI35" s="40" t="s">
        <v>271</v>
      </c>
      <c r="AJ35" s="40">
        <v>29030</v>
      </c>
      <c r="AK35" s="40" t="s">
        <v>338</v>
      </c>
      <c r="AL35" s="40" t="s">
        <v>338</v>
      </c>
      <c r="AM35" s="40" t="s">
        <v>338</v>
      </c>
      <c r="AN35" s="40" t="s">
        <v>338</v>
      </c>
      <c r="AO35" s="40" t="s">
        <v>696</v>
      </c>
      <c r="AP35" s="40" t="s">
        <v>697</v>
      </c>
      <c r="AQ35" s="40" t="s">
        <v>698</v>
      </c>
      <c r="AR35" s="40" t="s">
        <v>698</v>
      </c>
      <c r="AS35" s="40" t="s">
        <v>727</v>
      </c>
      <c r="AT35" s="41">
        <v>44334</v>
      </c>
      <c r="AU35" s="41">
        <v>44334</v>
      </c>
      <c r="AV35" s="41">
        <v>44540</v>
      </c>
      <c r="AW35" s="45">
        <v>124422.39999999999</v>
      </c>
      <c r="AX35" s="45">
        <v>144329.98000000001</v>
      </c>
      <c r="AY35" s="37">
        <v>0</v>
      </c>
      <c r="AZ35" s="37">
        <v>0</v>
      </c>
      <c r="BA35" s="40" t="s">
        <v>700</v>
      </c>
      <c r="BB35" s="37" t="s">
        <v>338</v>
      </c>
      <c r="BC35" s="40" t="s">
        <v>701</v>
      </c>
      <c r="BD35" s="40" t="s">
        <v>715</v>
      </c>
      <c r="BE35" s="41">
        <v>44334</v>
      </c>
      <c r="BF35" s="41">
        <v>44540</v>
      </c>
      <c r="BG35" s="40" t="s">
        <v>794</v>
      </c>
      <c r="BI35" s="40">
        <v>28</v>
      </c>
      <c r="BJ35" s="40" t="s">
        <v>283</v>
      </c>
      <c r="BK35" s="40" t="s">
        <v>703</v>
      </c>
      <c r="BL35" s="40" t="s">
        <v>338</v>
      </c>
      <c r="BM35" s="40" t="s">
        <v>338</v>
      </c>
      <c r="BN35" s="40" t="s">
        <v>338</v>
      </c>
      <c r="BP35" s="40" t="s">
        <v>338</v>
      </c>
      <c r="BQ35" s="40" t="s">
        <v>287</v>
      </c>
      <c r="BR35" s="40" t="s">
        <v>290</v>
      </c>
      <c r="BS35" s="40">
        <v>28</v>
      </c>
      <c r="BT35" s="40" t="s">
        <v>338</v>
      </c>
      <c r="BY35" s="40" t="s">
        <v>698</v>
      </c>
      <c r="BZ35" s="12">
        <v>44575</v>
      </c>
      <c r="CA35" s="12">
        <v>44575</v>
      </c>
      <c r="CB35" s="40" t="s">
        <v>338</v>
      </c>
    </row>
    <row r="36" spans="1:80" s="40" customFormat="1" ht="12.75" x14ac:dyDescent="0.2">
      <c r="A36" s="40">
        <v>2021</v>
      </c>
      <c r="B36" s="41">
        <v>44470</v>
      </c>
      <c r="C36" s="41">
        <v>44561</v>
      </c>
      <c r="D36" s="40" t="s">
        <v>177</v>
      </c>
      <c r="E36" s="40" t="s">
        <v>184</v>
      </c>
      <c r="F36" s="40" t="s">
        <v>185</v>
      </c>
      <c r="G36" s="40">
        <v>29</v>
      </c>
      <c r="H36" s="40" t="s">
        <v>733</v>
      </c>
      <c r="J36" s="13">
        <v>36526</v>
      </c>
      <c r="K36" s="40" t="s">
        <v>704</v>
      </c>
      <c r="L36" s="40">
        <v>29</v>
      </c>
      <c r="M36" s="13">
        <v>36526</v>
      </c>
      <c r="N36" s="40">
        <v>29</v>
      </c>
      <c r="O36" s="40">
        <v>29</v>
      </c>
      <c r="S36" s="40" t="s">
        <v>338</v>
      </c>
      <c r="T36" s="40" t="s">
        <v>338</v>
      </c>
      <c r="U36" s="40" t="s">
        <v>338</v>
      </c>
      <c r="V36" s="40" t="s">
        <v>728</v>
      </c>
      <c r="W36" s="40" t="s">
        <v>729</v>
      </c>
      <c r="X36" s="40" t="s">
        <v>193</v>
      </c>
      <c r="Y36" s="40" t="s">
        <v>730</v>
      </c>
      <c r="Z36" s="40">
        <v>220</v>
      </c>
      <c r="AA36" s="31" t="s">
        <v>338</v>
      </c>
      <c r="AB36" s="40" t="s">
        <v>218</v>
      </c>
      <c r="AC36" s="40" t="s">
        <v>731</v>
      </c>
      <c r="AD36" s="36">
        <v>1</v>
      </c>
      <c r="AE36" s="40" t="s">
        <v>694</v>
      </c>
      <c r="AF36" s="36">
        <v>101</v>
      </c>
      <c r="AG36" s="40" t="s">
        <v>695</v>
      </c>
      <c r="AH36" s="40">
        <v>7</v>
      </c>
      <c r="AI36" s="40" t="s">
        <v>271</v>
      </c>
      <c r="AJ36" s="40">
        <v>29020</v>
      </c>
      <c r="AK36" s="40" t="s">
        <v>338</v>
      </c>
      <c r="AL36" s="40" t="s">
        <v>338</v>
      </c>
      <c r="AM36" s="40" t="s">
        <v>338</v>
      </c>
      <c r="AN36" s="40" t="s">
        <v>338</v>
      </c>
      <c r="AO36" s="40" t="s">
        <v>696</v>
      </c>
      <c r="AP36" s="40" t="s">
        <v>697</v>
      </c>
      <c r="AQ36" s="40" t="s">
        <v>698</v>
      </c>
      <c r="AR36" s="40" t="s">
        <v>698</v>
      </c>
      <c r="AS36" s="40" t="s">
        <v>732</v>
      </c>
      <c r="AT36" s="41">
        <v>44334</v>
      </c>
      <c r="AU36" s="41">
        <v>44335</v>
      </c>
      <c r="AV36" s="41">
        <v>44545</v>
      </c>
      <c r="AW36" s="45">
        <v>30178.799999999999</v>
      </c>
      <c r="AX36" s="45">
        <v>35007.410000000003</v>
      </c>
      <c r="AY36" s="37">
        <v>0</v>
      </c>
      <c r="AZ36" s="37">
        <v>0</v>
      </c>
      <c r="BA36" s="40" t="s">
        <v>700</v>
      </c>
      <c r="BB36" s="37" t="s">
        <v>338</v>
      </c>
      <c r="BC36" s="40" t="s">
        <v>701</v>
      </c>
      <c r="BD36" s="40" t="s">
        <v>704</v>
      </c>
      <c r="BE36" s="41">
        <v>44335</v>
      </c>
      <c r="BF36" s="41">
        <v>44545</v>
      </c>
      <c r="BG36" s="40" t="s">
        <v>795</v>
      </c>
      <c r="BI36" s="40">
        <v>29</v>
      </c>
      <c r="BJ36" s="40" t="s">
        <v>283</v>
      </c>
      <c r="BK36" s="40" t="s">
        <v>703</v>
      </c>
      <c r="BL36" s="40" t="s">
        <v>338</v>
      </c>
      <c r="BM36" s="40" t="s">
        <v>338</v>
      </c>
      <c r="BN36" s="40" t="s">
        <v>338</v>
      </c>
      <c r="BP36" s="40" t="s">
        <v>338</v>
      </c>
      <c r="BQ36" s="40" t="s">
        <v>287</v>
      </c>
      <c r="BR36" s="40" t="s">
        <v>290</v>
      </c>
      <c r="BS36" s="40">
        <v>29</v>
      </c>
      <c r="BT36" s="40" t="s">
        <v>338</v>
      </c>
      <c r="BY36" s="40" t="s">
        <v>698</v>
      </c>
      <c r="BZ36" s="12">
        <v>44575</v>
      </c>
      <c r="CA36" s="12">
        <v>44575</v>
      </c>
      <c r="CB36" s="40" t="s">
        <v>338</v>
      </c>
    </row>
    <row r="37" spans="1:80" s="51" customFormat="1" x14ac:dyDescent="0.25">
      <c r="A37" s="40">
        <v>2021</v>
      </c>
      <c r="B37" s="41">
        <v>44470</v>
      </c>
      <c r="C37" s="41">
        <v>44561</v>
      </c>
      <c r="D37" s="40" t="s">
        <v>177</v>
      </c>
      <c r="E37" s="40" t="s">
        <v>180</v>
      </c>
      <c r="F37" s="40" t="s">
        <v>185</v>
      </c>
      <c r="G37" s="40">
        <v>30</v>
      </c>
      <c r="H37" s="38" t="s">
        <v>914</v>
      </c>
      <c r="I37" s="40" t="s">
        <v>1216</v>
      </c>
      <c r="J37" s="47">
        <v>44440</v>
      </c>
      <c r="K37" s="15" t="s">
        <v>823</v>
      </c>
      <c r="L37" s="40">
        <v>30</v>
      </c>
      <c r="M37" s="41">
        <v>44446</v>
      </c>
      <c r="N37" s="40">
        <v>30</v>
      </c>
      <c r="O37" s="40">
        <v>30</v>
      </c>
      <c r="P37" s="40" t="s">
        <v>1234</v>
      </c>
      <c r="Q37" s="40" t="s">
        <v>1253</v>
      </c>
      <c r="R37" s="40"/>
      <c r="S37" s="40" t="s">
        <v>338</v>
      </c>
      <c r="T37" s="40" t="s">
        <v>338</v>
      </c>
      <c r="U37" s="40" t="s">
        <v>338</v>
      </c>
      <c r="V37" s="16" t="s">
        <v>1297</v>
      </c>
      <c r="W37" s="17" t="s">
        <v>358</v>
      </c>
      <c r="X37" s="36" t="s">
        <v>212</v>
      </c>
      <c r="Y37" s="14" t="s">
        <v>1160</v>
      </c>
      <c r="Z37" s="42">
        <v>197</v>
      </c>
      <c r="AA37" s="31" t="s">
        <v>338</v>
      </c>
      <c r="AB37" s="40" t="s">
        <v>218</v>
      </c>
      <c r="AC37" s="40" t="s">
        <v>429</v>
      </c>
      <c r="AD37" s="36">
        <v>1</v>
      </c>
      <c r="AE37" s="36" t="s">
        <v>344</v>
      </c>
      <c r="AF37" s="36">
        <v>101</v>
      </c>
      <c r="AG37" s="43" t="s">
        <v>344</v>
      </c>
      <c r="AH37" s="40">
        <v>7</v>
      </c>
      <c r="AI37" s="40" t="s">
        <v>271</v>
      </c>
      <c r="AJ37" s="40">
        <v>29045</v>
      </c>
      <c r="AK37" s="40" t="s">
        <v>338</v>
      </c>
      <c r="AL37" s="40" t="s">
        <v>338</v>
      </c>
      <c r="AM37" s="40" t="s">
        <v>338</v>
      </c>
      <c r="AN37" s="40" t="s">
        <v>338</v>
      </c>
      <c r="AO37" s="37" t="s">
        <v>345</v>
      </c>
      <c r="AP37" s="36" t="s">
        <v>346</v>
      </c>
      <c r="AQ37" s="36" t="s">
        <v>347</v>
      </c>
      <c r="AR37" s="11" t="s">
        <v>368</v>
      </c>
      <c r="AS37" s="44" t="s">
        <v>822</v>
      </c>
      <c r="AT37" s="6">
        <v>44475</v>
      </c>
      <c r="AU37" s="6">
        <v>44476</v>
      </c>
      <c r="AV37" s="6">
        <v>44561</v>
      </c>
      <c r="AW37" s="45">
        <v>15966342.32</v>
      </c>
      <c r="AX37" s="45">
        <v>18520957.09</v>
      </c>
      <c r="AY37" s="37">
        <v>0</v>
      </c>
      <c r="AZ37" s="37">
        <v>0</v>
      </c>
      <c r="BA37" s="36" t="s">
        <v>349</v>
      </c>
      <c r="BB37" s="37" t="s">
        <v>338</v>
      </c>
      <c r="BC37" s="40" t="s">
        <v>433</v>
      </c>
      <c r="BD37" s="15" t="s">
        <v>823</v>
      </c>
      <c r="BE37" s="6">
        <v>44476</v>
      </c>
      <c r="BF37" s="6">
        <v>44561</v>
      </c>
      <c r="BG37" s="40" t="s">
        <v>1265</v>
      </c>
      <c r="BH37" s="40"/>
      <c r="BI37" s="40">
        <v>30</v>
      </c>
      <c r="BJ37" s="40" t="s">
        <v>284</v>
      </c>
      <c r="BK37" s="40" t="s">
        <v>435</v>
      </c>
      <c r="BL37" s="40" t="s">
        <v>352</v>
      </c>
      <c r="BM37" s="18" t="s">
        <v>901</v>
      </c>
      <c r="BN37" s="15" t="s">
        <v>823</v>
      </c>
      <c r="BO37" s="40"/>
      <c r="BP37" s="37" t="s">
        <v>338</v>
      </c>
      <c r="BQ37" s="40" t="s">
        <v>287</v>
      </c>
      <c r="BR37" s="40" t="s">
        <v>290</v>
      </c>
      <c r="BS37" s="40">
        <v>30</v>
      </c>
      <c r="BT37" s="40" t="s">
        <v>338</v>
      </c>
      <c r="BU37" s="40" t="s">
        <v>1283</v>
      </c>
      <c r="BV37" s="40" t="s">
        <v>1284</v>
      </c>
      <c r="BW37" s="40"/>
      <c r="BX37" s="40"/>
      <c r="BY37" s="36" t="s">
        <v>350</v>
      </c>
      <c r="BZ37" s="12">
        <v>44575</v>
      </c>
      <c r="CA37" s="12">
        <v>44575</v>
      </c>
      <c r="CB37" s="46" t="s">
        <v>338</v>
      </c>
    </row>
    <row r="38" spans="1:80" s="51" customFormat="1" x14ac:dyDescent="0.25">
      <c r="A38" s="40">
        <v>2021</v>
      </c>
      <c r="B38" s="41">
        <v>44470</v>
      </c>
      <c r="C38" s="41">
        <v>44561</v>
      </c>
      <c r="D38" s="40" t="s">
        <v>177</v>
      </c>
      <c r="E38" s="40" t="s">
        <v>180</v>
      </c>
      <c r="F38" s="40" t="s">
        <v>185</v>
      </c>
      <c r="G38" s="40">
        <v>31</v>
      </c>
      <c r="H38" s="38" t="s">
        <v>915</v>
      </c>
      <c r="I38" s="40" t="s">
        <v>1215</v>
      </c>
      <c r="J38" s="47">
        <v>44447</v>
      </c>
      <c r="K38" s="15" t="s">
        <v>825</v>
      </c>
      <c r="L38" s="40">
        <v>31</v>
      </c>
      <c r="M38" s="41">
        <v>44452</v>
      </c>
      <c r="N38" s="40">
        <v>31</v>
      </c>
      <c r="O38" s="40">
        <v>31</v>
      </c>
      <c r="P38" s="40" t="s">
        <v>1235</v>
      </c>
      <c r="Q38" s="40" t="s">
        <v>1254</v>
      </c>
      <c r="R38" s="40"/>
      <c r="S38" s="40" t="s">
        <v>338</v>
      </c>
      <c r="T38" s="40" t="s">
        <v>338</v>
      </c>
      <c r="U38" s="40" t="s">
        <v>338</v>
      </c>
      <c r="V38" s="16" t="s">
        <v>1298</v>
      </c>
      <c r="W38" s="17" t="s">
        <v>943</v>
      </c>
      <c r="X38" s="46" t="s">
        <v>193</v>
      </c>
      <c r="Y38" s="14" t="s">
        <v>1163</v>
      </c>
      <c r="Z38" s="42" t="s">
        <v>1161</v>
      </c>
      <c r="AA38" s="31" t="s">
        <v>338</v>
      </c>
      <c r="AB38" s="40" t="s">
        <v>227</v>
      </c>
      <c r="AC38" s="40" t="s">
        <v>1187</v>
      </c>
      <c r="AD38" s="36">
        <v>1</v>
      </c>
      <c r="AE38" s="36" t="s">
        <v>344</v>
      </c>
      <c r="AF38" s="39">
        <v>89</v>
      </c>
      <c r="AG38" s="50" t="s">
        <v>685</v>
      </c>
      <c r="AH38" s="40">
        <v>7</v>
      </c>
      <c r="AI38" s="40" t="s">
        <v>271</v>
      </c>
      <c r="AJ38" s="40">
        <v>30700</v>
      </c>
      <c r="AK38" s="40" t="s">
        <v>338</v>
      </c>
      <c r="AL38" s="40" t="s">
        <v>338</v>
      </c>
      <c r="AM38" s="40" t="s">
        <v>338</v>
      </c>
      <c r="AN38" s="40" t="s">
        <v>338</v>
      </c>
      <c r="AO38" s="37" t="s">
        <v>345</v>
      </c>
      <c r="AP38" s="36" t="s">
        <v>346</v>
      </c>
      <c r="AQ38" s="36" t="s">
        <v>347</v>
      </c>
      <c r="AR38" s="11" t="s">
        <v>368</v>
      </c>
      <c r="AS38" s="44" t="s">
        <v>824</v>
      </c>
      <c r="AT38" s="6">
        <v>44482</v>
      </c>
      <c r="AU38" s="6">
        <v>44483</v>
      </c>
      <c r="AV38" s="6">
        <v>44561</v>
      </c>
      <c r="AW38" s="45">
        <v>14459044.92</v>
      </c>
      <c r="AX38" s="45">
        <v>16772492.109999999</v>
      </c>
      <c r="AY38" s="37">
        <v>0</v>
      </c>
      <c r="AZ38" s="37">
        <v>0</v>
      </c>
      <c r="BA38" s="36" t="s">
        <v>349</v>
      </c>
      <c r="BB38" s="37" t="s">
        <v>338</v>
      </c>
      <c r="BC38" s="40" t="s">
        <v>433</v>
      </c>
      <c r="BD38" s="15" t="s">
        <v>825</v>
      </c>
      <c r="BE38" s="6">
        <v>44483</v>
      </c>
      <c r="BF38" s="6">
        <v>44561</v>
      </c>
      <c r="BG38" s="40" t="s">
        <v>1266</v>
      </c>
      <c r="BH38" s="40"/>
      <c r="BI38" s="40">
        <v>31</v>
      </c>
      <c r="BJ38" s="40" t="s">
        <v>284</v>
      </c>
      <c r="BK38" s="40" t="s">
        <v>435</v>
      </c>
      <c r="BL38" s="40" t="s">
        <v>352</v>
      </c>
      <c r="BM38" s="18" t="s">
        <v>972</v>
      </c>
      <c r="BN38" s="15" t="s">
        <v>825</v>
      </c>
      <c r="BO38" s="40"/>
      <c r="BP38" s="37" t="s">
        <v>338</v>
      </c>
      <c r="BQ38" s="40" t="s">
        <v>287</v>
      </c>
      <c r="BR38" s="40" t="s">
        <v>290</v>
      </c>
      <c r="BS38" s="40">
        <v>31</v>
      </c>
      <c r="BT38" s="40" t="s">
        <v>338</v>
      </c>
      <c r="BU38" s="40" t="s">
        <v>1283</v>
      </c>
      <c r="BV38" s="40" t="s">
        <v>1284</v>
      </c>
      <c r="BW38" s="40"/>
      <c r="BX38" s="40"/>
      <c r="BY38" s="36" t="s">
        <v>350</v>
      </c>
      <c r="BZ38" s="12">
        <v>44575</v>
      </c>
      <c r="CA38" s="12">
        <v>44575</v>
      </c>
      <c r="CB38" s="46" t="s">
        <v>338</v>
      </c>
    </row>
    <row r="39" spans="1:80" s="51" customFormat="1" x14ac:dyDescent="0.25">
      <c r="A39" s="40">
        <v>2021</v>
      </c>
      <c r="B39" s="41">
        <v>44470</v>
      </c>
      <c r="C39" s="41">
        <v>44561</v>
      </c>
      <c r="D39" s="40" t="s">
        <v>178</v>
      </c>
      <c r="E39" s="40" t="s">
        <v>180</v>
      </c>
      <c r="F39" s="40" t="s">
        <v>185</v>
      </c>
      <c r="G39" s="40">
        <v>32</v>
      </c>
      <c r="H39" s="38" t="s">
        <v>916</v>
      </c>
      <c r="I39" s="40" t="s">
        <v>1217</v>
      </c>
      <c r="J39" s="47">
        <v>44463</v>
      </c>
      <c r="K39" s="15" t="s">
        <v>828</v>
      </c>
      <c r="L39" s="40">
        <v>32</v>
      </c>
      <c r="M39" s="41">
        <v>44468</v>
      </c>
      <c r="N39" s="40">
        <v>32</v>
      </c>
      <c r="O39" s="40">
        <v>32</v>
      </c>
      <c r="P39" s="40" t="s">
        <v>1236</v>
      </c>
      <c r="Q39" s="40" t="s">
        <v>1255</v>
      </c>
      <c r="R39" s="40"/>
      <c r="S39" s="40" t="s">
        <v>338</v>
      </c>
      <c r="T39" s="40" t="s">
        <v>338</v>
      </c>
      <c r="U39" s="40" t="s">
        <v>338</v>
      </c>
      <c r="V39" s="16" t="s">
        <v>827</v>
      </c>
      <c r="W39" s="17" t="s">
        <v>944</v>
      </c>
      <c r="X39" s="40" t="s">
        <v>210</v>
      </c>
      <c r="Y39" s="14" t="s">
        <v>1162</v>
      </c>
      <c r="Z39" s="42">
        <v>370</v>
      </c>
      <c r="AA39" s="31" t="s">
        <v>338</v>
      </c>
      <c r="AB39" s="40" t="s">
        <v>218</v>
      </c>
      <c r="AC39" s="40" t="s">
        <v>1202</v>
      </c>
      <c r="AD39" s="36">
        <v>1</v>
      </c>
      <c r="AE39" s="36" t="s">
        <v>344</v>
      </c>
      <c r="AF39" s="36">
        <v>101</v>
      </c>
      <c r="AG39" s="43" t="s">
        <v>344</v>
      </c>
      <c r="AH39" s="40">
        <v>7</v>
      </c>
      <c r="AI39" s="40" t="s">
        <v>271</v>
      </c>
      <c r="AJ39" s="40">
        <v>29027</v>
      </c>
      <c r="AK39" s="40" t="s">
        <v>338</v>
      </c>
      <c r="AL39" s="40" t="s">
        <v>338</v>
      </c>
      <c r="AM39" s="40" t="s">
        <v>338</v>
      </c>
      <c r="AN39" s="40" t="s">
        <v>338</v>
      </c>
      <c r="AO39" s="37" t="s">
        <v>345</v>
      </c>
      <c r="AP39" s="36" t="s">
        <v>346</v>
      </c>
      <c r="AQ39" s="36" t="s">
        <v>347</v>
      </c>
      <c r="AR39" s="11" t="s">
        <v>348</v>
      </c>
      <c r="AS39" s="44" t="s">
        <v>826</v>
      </c>
      <c r="AT39" s="6">
        <v>44491</v>
      </c>
      <c r="AU39" s="6">
        <v>44494</v>
      </c>
      <c r="AV39" s="6">
        <v>44561</v>
      </c>
      <c r="AW39" s="45">
        <v>5546569.8499999996</v>
      </c>
      <c r="AX39" s="45">
        <v>6434021.0300000003</v>
      </c>
      <c r="AY39" s="37">
        <v>0</v>
      </c>
      <c r="AZ39" s="37">
        <v>0</v>
      </c>
      <c r="BA39" s="36" t="s">
        <v>349</v>
      </c>
      <c r="BB39" s="37" t="s">
        <v>338</v>
      </c>
      <c r="BC39" s="40" t="s">
        <v>433</v>
      </c>
      <c r="BD39" s="15" t="s">
        <v>828</v>
      </c>
      <c r="BE39" s="6">
        <v>44494</v>
      </c>
      <c r="BF39" s="6">
        <v>44561</v>
      </c>
      <c r="BG39" s="40" t="s">
        <v>1267</v>
      </c>
      <c r="BH39" s="40"/>
      <c r="BI39" s="40">
        <v>32</v>
      </c>
      <c r="BJ39" s="40" t="s">
        <v>284</v>
      </c>
      <c r="BK39" s="40" t="s">
        <v>435</v>
      </c>
      <c r="BL39" s="40" t="s">
        <v>352</v>
      </c>
      <c r="BM39" s="18" t="s">
        <v>910</v>
      </c>
      <c r="BN39" s="15" t="s">
        <v>828</v>
      </c>
      <c r="BO39" s="40"/>
      <c r="BP39" s="46" t="s">
        <v>437</v>
      </c>
      <c r="BQ39" s="40" t="s">
        <v>288</v>
      </c>
      <c r="BR39" s="40" t="s">
        <v>290</v>
      </c>
      <c r="BS39" s="40">
        <v>32</v>
      </c>
      <c r="BT39" s="40" t="s">
        <v>436</v>
      </c>
      <c r="BU39" s="40" t="s">
        <v>1283</v>
      </c>
      <c r="BV39" s="40" t="s">
        <v>1284</v>
      </c>
      <c r="BW39" s="40"/>
      <c r="BX39" s="40"/>
      <c r="BY39" s="36" t="s">
        <v>350</v>
      </c>
      <c r="BZ39" s="12">
        <v>44575</v>
      </c>
      <c r="CA39" s="12">
        <v>44575</v>
      </c>
      <c r="CB39" s="46" t="s">
        <v>338</v>
      </c>
    </row>
    <row r="40" spans="1:80" s="51" customFormat="1" x14ac:dyDescent="0.25">
      <c r="A40" s="40">
        <v>2021</v>
      </c>
      <c r="B40" s="41">
        <v>44470</v>
      </c>
      <c r="C40" s="41">
        <v>44561</v>
      </c>
      <c r="D40" s="40" t="s">
        <v>178</v>
      </c>
      <c r="E40" s="40" t="s">
        <v>180</v>
      </c>
      <c r="F40" s="40" t="s">
        <v>185</v>
      </c>
      <c r="G40" s="40">
        <v>33</v>
      </c>
      <c r="H40" s="38" t="s">
        <v>917</v>
      </c>
      <c r="I40" s="40" t="s">
        <v>1218</v>
      </c>
      <c r="J40" s="47">
        <v>44475</v>
      </c>
      <c r="K40" s="15" t="s">
        <v>830</v>
      </c>
      <c r="L40" s="40">
        <v>33</v>
      </c>
      <c r="M40" s="41">
        <v>44481</v>
      </c>
      <c r="N40" s="40">
        <v>33</v>
      </c>
      <c r="O40" s="40">
        <v>33</v>
      </c>
      <c r="P40" s="40" t="s">
        <v>1237</v>
      </c>
      <c r="Q40" s="40" t="s">
        <v>1256</v>
      </c>
      <c r="R40" s="40"/>
      <c r="S40" s="40" t="s">
        <v>338</v>
      </c>
      <c r="T40" s="40" t="s">
        <v>338</v>
      </c>
      <c r="U40" s="40" t="s">
        <v>338</v>
      </c>
      <c r="V40" s="16" t="s">
        <v>399</v>
      </c>
      <c r="W40" s="17" t="s">
        <v>945</v>
      </c>
      <c r="X40" s="36" t="s">
        <v>212</v>
      </c>
      <c r="Y40" s="14" t="s">
        <v>1164</v>
      </c>
      <c r="Z40" s="42">
        <v>314</v>
      </c>
      <c r="AA40" s="31" t="s">
        <v>338</v>
      </c>
      <c r="AB40" s="40" t="s">
        <v>218</v>
      </c>
      <c r="AC40" s="40" t="s">
        <v>1188</v>
      </c>
      <c r="AD40" s="36">
        <v>1</v>
      </c>
      <c r="AE40" s="36" t="s">
        <v>344</v>
      </c>
      <c r="AF40" s="36">
        <v>101</v>
      </c>
      <c r="AG40" s="43" t="s">
        <v>344</v>
      </c>
      <c r="AH40" s="40">
        <v>7</v>
      </c>
      <c r="AI40" s="40" t="s">
        <v>271</v>
      </c>
      <c r="AJ40" s="40">
        <v>29040</v>
      </c>
      <c r="AK40" s="40" t="s">
        <v>338</v>
      </c>
      <c r="AL40" s="40" t="s">
        <v>338</v>
      </c>
      <c r="AM40" s="40" t="s">
        <v>338</v>
      </c>
      <c r="AN40" s="40" t="s">
        <v>338</v>
      </c>
      <c r="AO40" s="37" t="s">
        <v>345</v>
      </c>
      <c r="AP40" s="36" t="s">
        <v>346</v>
      </c>
      <c r="AQ40" s="36" t="s">
        <v>347</v>
      </c>
      <c r="AR40" s="11" t="s">
        <v>348</v>
      </c>
      <c r="AS40" s="44" t="s">
        <v>829</v>
      </c>
      <c r="AT40" s="6">
        <v>44498</v>
      </c>
      <c r="AU40" s="6">
        <v>44501</v>
      </c>
      <c r="AV40" s="6">
        <v>44561</v>
      </c>
      <c r="AW40" s="45">
        <v>7393945.5700000003</v>
      </c>
      <c r="AX40" s="45">
        <v>8576976.8599999994</v>
      </c>
      <c r="AY40" s="37">
        <v>0</v>
      </c>
      <c r="AZ40" s="37">
        <v>0</v>
      </c>
      <c r="BA40" s="36" t="s">
        <v>349</v>
      </c>
      <c r="BB40" s="37" t="s">
        <v>338</v>
      </c>
      <c r="BC40" s="40" t="s">
        <v>433</v>
      </c>
      <c r="BD40" s="15" t="s">
        <v>830</v>
      </c>
      <c r="BE40" s="6">
        <v>44501</v>
      </c>
      <c r="BF40" s="6">
        <v>44561</v>
      </c>
      <c r="BG40" s="40" t="s">
        <v>1268</v>
      </c>
      <c r="BH40" s="40"/>
      <c r="BI40" s="40">
        <v>33</v>
      </c>
      <c r="BJ40" s="40" t="s">
        <v>284</v>
      </c>
      <c r="BK40" s="40" t="s">
        <v>435</v>
      </c>
      <c r="BL40" s="40" t="s">
        <v>352</v>
      </c>
      <c r="BM40" s="18" t="s">
        <v>912</v>
      </c>
      <c r="BN40" s="15" t="s">
        <v>830</v>
      </c>
      <c r="BO40" s="40"/>
      <c r="BP40" s="46" t="s">
        <v>437</v>
      </c>
      <c r="BQ40" s="40" t="s">
        <v>288</v>
      </c>
      <c r="BR40" s="40" t="s">
        <v>290</v>
      </c>
      <c r="BS40" s="40">
        <v>33</v>
      </c>
      <c r="BT40" s="40" t="s">
        <v>436</v>
      </c>
      <c r="BU40" s="40" t="s">
        <v>1283</v>
      </c>
      <c r="BV40" s="40" t="s">
        <v>1284</v>
      </c>
      <c r="BW40" s="40"/>
      <c r="BX40" s="40"/>
      <c r="BY40" s="36" t="s">
        <v>350</v>
      </c>
      <c r="BZ40" s="12">
        <v>44575</v>
      </c>
      <c r="CA40" s="12">
        <v>44575</v>
      </c>
      <c r="CB40" s="46" t="s">
        <v>338</v>
      </c>
    </row>
    <row r="41" spans="1:80" s="51" customFormat="1" x14ac:dyDescent="0.25">
      <c r="A41" s="40">
        <v>2021</v>
      </c>
      <c r="B41" s="41">
        <v>44470</v>
      </c>
      <c r="C41" s="41">
        <v>44561</v>
      </c>
      <c r="D41" s="40" t="s">
        <v>178</v>
      </c>
      <c r="E41" s="40" t="s">
        <v>180</v>
      </c>
      <c r="F41" s="40" t="s">
        <v>185</v>
      </c>
      <c r="G41" s="40">
        <v>34</v>
      </c>
      <c r="H41" s="38" t="s">
        <v>918</v>
      </c>
      <c r="I41" s="40" t="s">
        <v>1219</v>
      </c>
      <c r="J41" s="47">
        <v>44475</v>
      </c>
      <c r="K41" s="15" t="s">
        <v>833</v>
      </c>
      <c r="L41" s="40">
        <v>34</v>
      </c>
      <c r="M41" s="41">
        <v>44482</v>
      </c>
      <c r="N41" s="40">
        <v>34</v>
      </c>
      <c r="O41" s="40">
        <v>34</v>
      </c>
      <c r="P41" s="40" t="s">
        <v>1238</v>
      </c>
      <c r="Q41" s="40" t="s">
        <v>1257</v>
      </c>
      <c r="R41" s="40"/>
      <c r="S41" s="40" t="s">
        <v>338</v>
      </c>
      <c r="T41" s="40" t="s">
        <v>338</v>
      </c>
      <c r="U41" s="40" t="s">
        <v>338</v>
      </c>
      <c r="V41" s="16" t="s">
        <v>832</v>
      </c>
      <c r="W41" s="17" t="s">
        <v>946</v>
      </c>
      <c r="X41" s="36" t="s">
        <v>212</v>
      </c>
      <c r="Y41" s="14" t="s">
        <v>1165</v>
      </c>
      <c r="Z41" s="42">
        <v>345</v>
      </c>
      <c r="AA41" s="31" t="s">
        <v>338</v>
      </c>
      <c r="AB41" s="40" t="s">
        <v>218</v>
      </c>
      <c r="AC41" s="40" t="s">
        <v>1189</v>
      </c>
      <c r="AD41" s="36">
        <v>1</v>
      </c>
      <c r="AE41" s="36" t="s">
        <v>344</v>
      </c>
      <c r="AF41" s="36">
        <v>101</v>
      </c>
      <c r="AG41" s="43" t="s">
        <v>344</v>
      </c>
      <c r="AH41" s="40">
        <v>7</v>
      </c>
      <c r="AI41" s="40" t="s">
        <v>271</v>
      </c>
      <c r="AJ41" s="40">
        <v>29040</v>
      </c>
      <c r="AK41" s="40" t="s">
        <v>338</v>
      </c>
      <c r="AL41" s="40" t="s">
        <v>338</v>
      </c>
      <c r="AM41" s="40" t="s">
        <v>338</v>
      </c>
      <c r="AN41" s="40" t="s">
        <v>338</v>
      </c>
      <c r="AO41" s="37" t="s">
        <v>345</v>
      </c>
      <c r="AP41" s="36" t="s">
        <v>346</v>
      </c>
      <c r="AQ41" s="36" t="s">
        <v>347</v>
      </c>
      <c r="AR41" s="11" t="s">
        <v>368</v>
      </c>
      <c r="AS41" s="44" t="s">
        <v>831</v>
      </c>
      <c r="AT41" s="6">
        <v>44498</v>
      </c>
      <c r="AU41" s="6">
        <v>44501</v>
      </c>
      <c r="AV41" s="6">
        <v>44561</v>
      </c>
      <c r="AW41" s="45">
        <v>5295152</v>
      </c>
      <c r="AX41" s="45">
        <v>6142376.3200000003</v>
      </c>
      <c r="AY41" s="37">
        <v>0</v>
      </c>
      <c r="AZ41" s="37">
        <v>0</v>
      </c>
      <c r="BA41" s="36" t="s">
        <v>349</v>
      </c>
      <c r="BB41" s="37" t="s">
        <v>338</v>
      </c>
      <c r="BC41" s="40" t="s">
        <v>433</v>
      </c>
      <c r="BD41" s="15" t="s">
        <v>833</v>
      </c>
      <c r="BE41" s="6">
        <v>44501</v>
      </c>
      <c r="BF41" s="6">
        <v>44561</v>
      </c>
      <c r="BG41" s="40" t="s">
        <v>1269</v>
      </c>
      <c r="BH41" s="40"/>
      <c r="BI41" s="40">
        <v>34</v>
      </c>
      <c r="BJ41" s="40" t="s">
        <v>284</v>
      </c>
      <c r="BK41" s="40" t="s">
        <v>435</v>
      </c>
      <c r="BL41" s="40" t="s">
        <v>352</v>
      </c>
      <c r="BM41" s="18" t="s">
        <v>897</v>
      </c>
      <c r="BN41" s="15" t="s">
        <v>833</v>
      </c>
      <c r="BO41" s="40"/>
      <c r="BP41" s="37" t="s">
        <v>338</v>
      </c>
      <c r="BQ41" s="40" t="s">
        <v>287</v>
      </c>
      <c r="BR41" s="40" t="s">
        <v>290</v>
      </c>
      <c r="BS41" s="40">
        <v>34</v>
      </c>
      <c r="BT41" s="40" t="s">
        <v>338</v>
      </c>
      <c r="BU41" s="40" t="s">
        <v>1283</v>
      </c>
      <c r="BV41" s="40" t="s">
        <v>1284</v>
      </c>
      <c r="BW41" s="40"/>
      <c r="BX41" s="40"/>
      <c r="BY41" s="36" t="s">
        <v>350</v>
      </c>
      <c r="BZ41" s="12">
        <v>44575</v>
      </c>
      <c r="CA41" s="12">
        <v>44575</v>
      </c>
      <c r="CB41" s="46" t="s">
        <v>338</v>
      </c>
    </row>
    <row r="42" spans="1:80" s="51" customFormat="1" x14ac:dyDescent="0.25">
      <c r="A42" s="40">
        <v>2021</v>
      </c>
      <c r="B42" s="41">
        <v>44470</v>
      </c>
      <c r="C42" s="41">
        <v>44561</v>
      </c>
      <c r="D42" s="40" t="s">
        <v>178</v>
      </c>
      <c r="E42" s="40" t="s">
        <v>180</v>
      </c>
      <c r="F42" s="40" t="s">
        <v>185</v>
      </c>
      <c r="G42" s="40">
        <v>35</v>
      </c>
      <c r="H42" s="38" t="s">
        <v>919</v>
      </c>
      <c r="I42" s="40" t="s">
        <v>1220</v>
      </c>
      <c r="J42" s="47">
        <v>44481</v>
      </c>
      <c r="K42" s="15" t="s">
        <v>836</v>
      </c>
      <c r="L42" s="40">
        <v>35</v>
      </c>
      <c r="M42" s="41">
        <v>44488</v>
      </c>
      <c r="N42" s="40">
        <v>35</v>
      </c>
      <c r="O42" s="40">
        <v>35</v>
      </c>
      <c r="P42" s="40" t="s">
        <v>1239</v>
      </c>
      <c r="Q42" s="40" t="s">
        <v>1258</v>
      </c>
      <c r="R42" s="40"/>
      <c r="S42" s="40" t="s">
        <v>338</v>
      </c>
      <c r="T42" s="40" t="s">
        <v>338</v>
      </c>
      <c r="U42" s="40" t="s">
        <v>338</v>
      </c>
      <c r="V42" s="16" t="s">
        <v>835</v>
      </c>
      <c r="W42" s="17" t="s">
        <v>947</v>
      </c>
      <c r="X42" s="36" t="s">
        <v>212</v>
      </c>
      <c r="Y42" s="14" t="s">
        <v>1166</v>
      </c>
      <c r="Z42" s="42">
        <v>15</v>
      </c>
      <c r="AA42" s="31" t="s">
        <v>338</v>
      </c>
      <c r="AB42" s="40" t="s">
        <v>218</v>
      </c>
      <c r="AC42" s="40" t="s">
        <v>677</v>
      </c>
      <c r="AD42" s="36">
        <v>1</v>
      </c>
      <c r="AE42" s="43" t="s">
        <v>1204</v>
      </c>
      <c r="AF42" s="36">
        <v>62</v>
      </c>
      <c r="AG42" s="43" t="s">
        <v>1204</v>
      </c>
      <c r="AH42" s="40">
        <v>7</v>
      </c>
      <c r="AI42" s="40" t="s">
        <v>271</v>
      </c>
      <c r="AJ42" s="40">
        <v>29557</v>
      </c>
      <c r="AK42" s="40" t="s">
        <v>338</v>
      </c>
      <c r="AL42" s="40" t="s">
        <v>338</v>
      </c>
      <c r="AM42" s="40" t="s">
        <v>338</v>
      </c>
      <c r="AN42" s="40" t="s">
        <v>338</v>
      </c>
      <c r="AO42" s="37" t="s">
        <v>345</v>
      </c>
      <c r="AP42" s="36" t="s">
        <v>346</v>
      </c>
      <c r="AQ42" s="36" t="s">
        <v>347</v>
      </c>
      <c r="AR42" s="11" t="s">
        <v>348</v>
      </c>
      <c r="AS42" s="44" t="s">
        <v>834</v>
      </c>
      <c r="AT42" s="6">
        <v>44505</v>
      </c>
      <c r="AU42" s="6">
        <v>44508</v>
      </c>
      <c r="AV42" s="6">
        <v>44561</v>
      </c>
      <c r="AW42" s="45">
        <v>5557497.7199999997</v>
      </c>
      <c r="AX42" s="45">
        <v>6446697.3600000003</v>
      </c>
      <c r="AY42" s="37">
        <v>0</v>
      </c>
      <c r="AZ42" s="37">
        <v>0</v>
      </c>
      <c r="BA42" s="36" t="s">
        <v>349</v>
      </c>
      <c r="BB42" s="37" t="s">
        <v>338</v>
      </c>
      <c r="BC42" s="40" t="s">
        <v>433</v>
      </c>
      <c r="BD42" s="15" t="s">
        <v>836</v>
      </c>
      <c r="BE42" s="6">
        <v>44508</v>
      </c>
      <c r="BF42" s="6">
        <v>44561</v>
      </c>
      <c r="BG42" s="40" t="s">
        <v>1270</v>
      </c>
      <c r="BH42" s="40"/>
      <c r="BI42" s="40">
        <v>35</v>
      </c>
      <c r="BJ42" s="40" t="s">
        <v>284</v>
      </c>
      <c r="BK42" s="40" t="s">
        <v>435</v>
      </c>
      <c r="BL42" s="40" t="s">
        <v>352</v>
      </c>
      <c r="BM42" s="18" t="s">
        <v>898</v>
      </c>
      <c r="BN42" s="15" t="s">
        <v>836</v>
      </c>
      <c r="BO42" s="40"/>
      <c r="BP42" s="46" t="s">
        <v>437</v>
      </c>
      <c r="BQ42" s="40" t="s">
        <v>288</v>
      </c>
      <c r="BR42" s="40" t="s">
        <v>290</v>
      </c>
      <c r="BS42" s="40">
        <v>35</v>
      </c>
      <c r="BT42" s="40" t="s">
        <v>436</v>
      </c>
      <c r="BU42" s="40" t="s">
        <v>1283</v>
      </c>
      <c r="BV42" s="40" t="s">
        <v>1284</v>
      </c>
      <c r="BW42" s="40"/>
      <c r="BX42" s="40"/>
      <c r="BY42" s="36" t="s">
        <v>350</v>
      </c>
      <c r="BZ42" s="12">
        <v>44575</v>
      </c>
      <c r="CA42" s="12">
        <v>44575</v>
      </c>
      <c r="CB42" s="46" t="s">
        <v>338</v>
      </c>
    </row>
    <row r="43" spans="1:80" s="51" customFormat="1" x14ac:dyDescent="0.25">
      <c r="A43" s="40">
        <v>2021</v>
      </c>
      <c r="B43" s="41">
        <v>44470</v>
      </c>
      <c r="C43" s="41">
        <v>44561</v>
      </c>
      <c r="D43" s="40" t="s">
        <v>177</v>
      </c>
      <c r="E43" s="40" t="s">
        <v>180</v>
      </c>
      <c r="F43" s="40" t="s">
        <v>185</v>
      </c>
      <c r="G43" s="40">
        <v>36</v>
      </c>
      <c r="H43" s="38" t="s">
        <v>920</v>
      </c>
      <c r="I43" s="40" t="s">
        <v>1221</v>
      </c>
      <c r="J43" s="47">
        <v>44482</v>
      </c>
      <c r="K43" s="15" t="s">
        <v>839</v>
      </c>
      <c r="L43" s="40">
        <v>36</v>
      </c>
      <c r="M43" s="41">
        <v>44488</v>
      </c>
      <c r="N43" s="40">
        <v>36</v>
      </c>
      <c r="O43" s="40">
        <v>36</v>
      </c>
      <c r="P43" s="40" t="s">
        <v>1240</v>
      </c>
      <c r="Q43" s="40" t="s">
        <v>1259</v>
      </c>
      <c r="R43" s="40"/>
      <c r="S43" s="40" t="s">
        <v>338</v>
      </c>
      <c r="T43" s="40" t="s">
        <v>338</v>
      </c>
      <c r="U43" s="40" t="s">
        <v>338</v>
      </c>
      <c r="V43" s="16" t="s">
        <v>838</v>
      </c>
      <c r="W43" s="17" t="s">
        <v>948</v>
      </c>
      <c r="X43" s="36" t="s">
        <v>212</v>
      </c>
      <c r="Y43" s="14" t="s">
        <v>673</v>
      </c>
      <c r="Z43" s="42">
        <v>99</v>
      </c>
      <c r="AA43" s="31" t="s">
        <v>1186</v>
      </c>
      <c r="AB43" s="40" t="s">
        <v>218</v>
      </c>
      <c r="AC43" s="40" t="s">
        <v>677</v>
      </c>
      <c r="AD43" s="36">
        <v>1</v>
      </c>
      <c r="AE43" s="36" t="s">
        <v>344</v>
      </c>
      <c r="AF43" s="39">
        <v>89</v>
      </c>
      <c r="AG43" s="50" t="s">
        <v>685</v>
      </c>
      <c r="AH43" s="40">
        <v>7</v>
      </c>
      <c r="AI43" s="40" t="s">
        <v>271</v>
      </c>
      <c r="AJ43" s="40">
        <v>30700</v>
      </c>
      <c r="AK43" s="40" t="s">
        <v>338</v>
      </c>
      <c r="AL43" s="40" t="s">
        <v>338</v>
      </c>
      <c r="AM43" s="40" t="s">
        <v>338</v>
      </c>
      <c r="AN43" s="40" t="s">
        <v>338</v>
      </c>
      <c r="AO43" s="37" t="s">
        <v>345</v>
      </c>
      <c r="AP43" s="36" t="s">
        <v>346</v>
      </c>
      <c r="AQ43" s="36" t="s">
        <v>347</v>
      </c>
      <c r="AR43" s="11" t="s">
        <v>368</v>
      </c>
      <c r="AS43" s="44" t="s">
        <v>837</v>
      </c>
      <c r="AT43" s="6">
        <v>44512</v>
      </c>
      <c r="AU43" s="6">
        <v>44515</v>
      </c>
      <c r="AV43" s="6">
        <v>44561</v>
      </c>
      <c r="AW43" s="45">
        <v>8335543.3600000003</v>
      </c>
      <c r="AX43" s="45">
        <v>9669230.3000000007</v>
      </c>
      <c r="AY43" s="37">
        <v>0</v>
      </c>
      <c r="AZ43" s="37">
        <v>0</v>
      </c>
      <c r="BA43" s="36" t="s">
        <v>349</v>
      </c>
      <c r="BB43" s="37" t="s">
        <v>338</v>
      </c>
      <c r="BC43" s="40" t="s">
        <v>433</v>
      </c>
      <c r="BD43" s="15" t="s">
        <v>839</v>
      </c>
      <c r="BE43" s="6">
        <v>44515</v>
      </c>
      <c r="BF43" s="6">
        <v>44561</v>
      </c>
      <c r="BG43" s="40" t="s">
        <v>1271</v>
      </c>
      <c r="BH43" s="40"/>
      <c r="BI43" s="40">
        <v>36</v>
      </c>
      <c r="BJ43" s="40" t="s">
        <v>284</v>
      </c>
      <c r="BK43" s="40" t="s">
        <v>435</v>
      </c>
      <c r="BL43" s="40" t="s">
        <v>352</v>
      </c>
      <c r="BM43" s="18" t="s">
        <v>896</v>
      </c>
      <c r="BN43" s="15" t="s">
        <v>839</v>
      </c>
      <c r="BO43" s="40"/>
      <c r="BP43" s="37" t="s">
        <v>338</v>
      </c>
      <c r="BQ43" s="40" t="s">
        <v>287</v>
      </c>
      <c r="BR43" s="40" t="s">
        <v>290</v>
      </c>
      <c r="BS43" s="40">
        <v>36</v>
      </c>
      <c r="BT43" s="40" t="s">
        <v>338</v>
      </c>
      <c r="BU43" s="40" t="s">
        <v>1283</v>
      </c>
      <c r="BV43" s="40" t="s">
        <v>1284</v>
      </c>
      <c r="BW43" s="40"/>
      <c r="BX43" s="40"/>
      <c r="BY43" s="36" t="s">
        <v>350</v>
      </c>
      <c r="BZ43" s="12">
        <v>44575</v>
      </c>
      <c r="CA43" s="12">
        <v>44575</v>
      </c>
      <c r="CB43" s="46" t="s">
        <v>338</v>
      </c>
    </row>
    <row r="44" spans="1:80" s="51" customFormat="1" x14ac:dyDescent="0.25">
      <c r="A44" s="40">
        <v>2021</v>
      </c>
      <c r="B44" s="41">
        <v>44470</v>
      </c>
      <c r="C44" s="41">
        <v>44561</v>
      </c>
      <c r="D44" s="40" t="s">
        <v>178</v>
      </c>
      <c r="E44" s="40" t="s">
        <v>180</v>
      </c>
      <c r="F44" s="40" t="s">
        <v>185</v>
      </c>
      <c r="G44" s="40">
        <v>37</v>
      </c>
      <c r="H44" s="38" t="s">
        <v>921</v>
      </c>
      <c r="I44" s="40" t="s">
        <v>1222</v>
      </c>
      <c r="J44" s="47">
        <v>44491</v>
      </c>
      <c r="K44" s="15" t="s">
        <v>841</v>
      </c>
      <c r="L44" s="40">
        <v>37</v>
      </c>
      <c r="M44" s="41">
        <v>44496</v>
      </c>
      <c r="N44" s="40">
        <v>37</v>
      </c>
      <c r="O44" s="40">
        <v>37</v>
      </c>
      <c r="P44" s="40" t="s">
        <v>1241</v>
      </c>
      <c r="Q44" s="40" t="s">
        <v>1260</v>
      </c>
      <c r="R44" s="40"/>
      <c r="S44" s="16" t="s">
        <v>1147</v>
      </c>
      <c r="T44" s="40" t="s">
        <v>1148</v>
      </c>
      <c r="U44" s="40" t="s">
        <v>1018</v>
      </c>
      <c r="V44" s="40" t="s">
        <v>338</v>
      </c>
      <c r="W44" s="17" t="s">
        <v>949</v>
      </c>
      <c r="X44" s="36" t="s">
        <v>212</v>
      </c>
      <c r="Y44" s="14" t="s">
        <v>1167</v>
      </c>
      <c r="Z44" s="42">
        <v>90</v>
      </c>
      <c r="AA44" s="31" t="s">
        <v>338</v>
      </c>
      <c r="AB44" s="40" t="s">
        <v>218</v>
      </c>
      <c r="AC44" s="40" t="s">
        <v>681</v>
      </c>
      <c r="AD44" s="36">
        <v>1</v>
      </c>
      <c r="AE44" s="36" t="s">
        <v>344</v>
      </c>
      <c r="AF44" s="36">
        <v>101</v>
      </c>
      <c r="AG44" s="43" t="s">
        <v>344</v>
      </c>
      <c r="AH44" s="40">
        <v>7</v>
      </c>
      <c r="AI44" s="40" t="s">
        <v>271</v>
      </c>
      <c r="AJ44" s="40">
        <v>29040</v>
      </c>
      <c r="AK44" s="40" t="s">
        <v>338</v>
      </c>
      <c r="AL44" s="40" t="s">
        <v>338</v>
      </c>
      <c r="AM44" s="40" t="s">
        <v>338</v>
      </c>
      <c r="AN44" s="40" t="s">
        <v>338</v>
      </c>
      <c r="AO44" s="37" t="s">
        <v>345</v>
      </c>
      <c r="AP44" s="36" t="s">
        <v>346</v>
      </c>
      <c r="AQ44" s="36" t="s">
        <v>347</v>
      </c>
      <c r="AR44" s="11" t="s">
        <v>348</v>
      </c>
      <c r="AS44" s="44" t="s">
        <v>840</v>
      </c>
      <c r="AT44" s="6">
        <v>44512</v>
      </c>
      <c r="AU44" s="6">
        <v>44515</v>
      </c>
      <c r="AV44" s="6">
        <v>44561</v>
      </c>
      <c r="AW44" s="45">
        <v>6029317.7199999997</v>
      </c>
      <c r="AX44" s="45">
        <v>6994008.5599999996</v>
      </c>
      <c r="AY44" s="37">
        <v>0</v>
      </c>
      <c r="AZ44" s="37">
        <v>0</v>
      </c>
      <c r="BA44" s="36" t="s">
        <v>349</v>
      </c>
      <c r="BB44" s="37" t="s">
        <v>338</v>
      </c>
      <c r="BC44" s="40" t="s">
        <v>433</v>
      </c>
      <c r="BD44" s="15" t="s">
        <v>841</v>
      </c>
      <c r="BE44" s="6">
        <v>44515</v>
      </c>
      <c r="BF44" s="6">
        <v>44561</v>
      </c>
      <c r="BG44" s="40" t="s">
        <v>1272</v>
      </c>
      <c r="BH44" s="40"/>
      <c r="BI44" s="40">
        <v>37</v>
      </c>
      <c r="BJ44" s="40" t="s">
        <v>284</v>
      </c>
      <c r="BK44" s="40" t="s">
        <v>435</v>
      </c>
      <c r="BL44" s="40" t="s">
        <v>352</v>
      </c>
      <c r="BM44" s="18" t="s">
        <v>895</v>
      </c>
      <c r="BN44" s="15" t="s">
        <v>841</v>
      </c>
      <c r="BO44" s="40"/>
      <c r="BP44" s="46" t="s">
        <v>437</v>
      </c>
      <c r="BQ44" s="40" t="s">
        <v>288</v>
      </c>
      <c r="BR44" s="40" t="s">
        <v>290</v>
      </c>
      <c r="BS44" s="40">
        <v>37</v>
      </c>
      <c r="BT44" s="40" t="s">
        <v>436</v>
      </c>
      <c r="BU44" s="40" t="s">
        <v>1283</v>
      </c>
      <c r="BV44" s="40" t="s">
        <v>1284</v>
      </c>
      <c r="BW44" s="40"/>
      <c r="BX44" s="40"/>
      <c r="BY44" s="36" t="s">
        <v>350</v>
      </c>
      <c r="BZ44" s="12">
        <v>44575</v>
      </c>
      <c r="CA44" s="12">
        <v>44575</v>
      </c>
      <c r="CB44" s="46" t="s">
        <v>338</v>
      </c>
    </row>
    <row r="45" spans="1:80" s="51" customFormat="1" x14ac:dyDescent="0.25">
      <c r="A45" s="40">
        <v>2021</v>
      </c>
      <c r="B45" s="41">
        <v>44470</v>
      </c>
      <c r="C45" s="41">
        <v>44561</v>
      </c>
      <c r="D45" s="40" t="s">
        <v>178</v>
      </c>
      <c r="E45" s="40" t="s">
        <v>180</v>
      </c>
      <c r="F45" s="40" t="s">
        <v>185</v>
      </c>
      <c r="G45" s="40">
        <v>38</v>
      </c>
      <c r="H45" s="38" t="s">
        <v>922</v>
      </c>
      <c r="I45" s="40" t="s">
        <v>1223</v>
      </c>
      <c r="J45" s="47">
        <v>44491</v>
      </c>
      <c r="K45" s="15" t="s">
        <v>843</v>
      </c>
      <c r="L45" s="40">
        <v>38</v>
      </c>
      <c r="M45" s="41">
        <v>44496</v>
      </c>
      <c r="N45" s="40">
        <v>38</v>
      </c>
      <c r="O45" s="40">
        <v>38</v>
      </c>
      <c r="P45" s="40" t="s">
        <v>1242</v>
      </c>
      <c r="Q45" s="40" t="s">
        <v>1261</v>
      </c>
      <c r="R45" s="40"/>
      <c r="S45" s="16" t="s">
        <v>1000</v>
      </c>
      <c r="T45" s="40" t="s">
        <v>1149</v>
      </c>
      <c r="U45" s="40" t="s">
        <v>636</v>
      </c>
      <c r="V45" s="40" t="s">
        <v>338</v>
      </c>
      <c r="W45" s="17" t="s">
        <v>950</v>
      </c>
      <c r="X45" s="36" t="s">
        <v>212</v>
      </c>
      <c r="Y45" s="14" t="s">
        <v>1172</v>
      </c>
      <c r="Z45" s="42" t="s">
        <v>1161</v>
      </c>
      <c r="AA45" s="31" t="s">
        <v>338</v>
      </c>
      <c r="AB45" s="40" t="s">
        <v>218</v>
      </c>
      <c r="AC45" s="40" t="s">
        <v>1190</v>
      </c>
      <c r="AD45" s="36">
        <v>1</v>
      </c>
      <c r="AE45" s="43" t="s">
        <v>1205</v>
      </c>
      <c r="AF45" s="36">
        <v>28</v>
      </c>
      <c r="AG45" s="43" t="s">
        <v>1205</v>
      </c>
      <c r="AH45" s="40">
        <v>7</v>
      </c>
      <c r="AI45" s="40" t="s">
        <v>271</v>
      </c>
      <c r="AJ45" s="40">
        <v>29395</v>
      </c>
      <c r="AK45" s="40" t="s">
        <v>338</v>
      </c>
      <c r="AL45" s="40" t="s">
        <v>338</v>
      </c>
      <c r="AM45" s="40" t="s">
        <v>338</v>
      </c>
      <c r="AN45" s="40" t="s">
        <v>338</v>
      </c>
      <c r="AO45" s="37" t="s">
        <v>345</v>
      </c>
      <c r="AP45" s="36" t="s">
        <v>346</v>
      </c>
      <c r="AQ45" s="36" t="s">
        <v>347</v>
      </c>
      <c r="AR45" s="11" t="s">
        <v>368</v>
      </c>
      <c r="AS45" s="44" t="s">
        <v>842</v>
      </c>
      <c r="AT45" s="6">
        <v>44512</v>
      </c>
      <c r="AU45" s="6">
        <v>44515</v>
      </c>
      <c r="AV45" s="6">
        <v>44561</v>
      </c>
      <c r="AW45" s="45">
        <v>7083178.5199999996</v>
      </c>
      <c r="AX45" s="45">
        <v>8216487.0800000001</v>
      </c>
      <c r="AY45" s="37">
        <v>0</v>
      </c>
      <c r="AZ45" s="37">
        <v>0</v>
      </c>
      <c r="BA45" s="36" t="s">
        <v>349</v>
      </c>
      <c r="BB45" s="37" t="s">
        <v>338</v>
      </c>
      <c r="BC45" s="40" t="s">
        <v>433</v>
      </c>
      <c r="BD45" s="15" t="s">
        <v>843</v>
      </c>
      <c r="BE45" s="6">
        <v>44515</v>
      </c>
      <c r="BF45" s="6">
        <v>44561</v>
      </c>
      <c r="BG45" s="40" t="s">
        <v>1273</v>
      </c>
      <c r="BH45" s="40"/>
      <c r="BI45" s="40">
        <v>38</v>
      </c>
      <c r="BJ45" s="40" t="s">
        <v>284</v>
      </c>
      <c r="BK45" s="40" t="s">
        <v>435</v>
      </c>
      <c r="BL45" s="40" t="s">
        <v>352</v>
      </c>
      <c r="BM45" s="18" t="s">
        <v>900</v>
      </c>
      <c r="BN45" s="15" t="s">
        <v>843</v>
      </c>
      <c r="BO45" s="40"/>
      <c r="BP45" s="37" t="s">
        <v>338</v>
      </c>
      <c r="BQ45" s="40" t="s">
        <v>287</v>
      </c>
      <c r="BR45" s="40" t="s">
        <v>290</v>
      </c>
      <c r="BS45" s="40">
        <v>38</v>
      </c>
      <c r="BT45" s="40" t="s">
        <v>338</v>
      </c>
      <c r="BU45" s="40" t="s">
        <v>1283</v>
      </c>
      <c r="BV45" s="40" t="s">
        <v>1284</v>
      </c>
      <c r="BW45" s="40"/>
      <c r="BX45" s="40"/>
      <c r="BY45" s="36" t="s">
        <v>350</v>
      </c>
      <c r="BZ45" s="12">
        <v>44575</v>
      </c>
      <c r="CA45" s="12">
        <v>44575</v>
      </c>
      <c r="CB45" s="46" t="s">
        <v>338</v>
      </c>
    </row>
    <row r="46" spans="1:80" s="51" customFormat="1" x14ac:dyDescent="0.25">
      <c r="A46" s="40">
        <v>2021</v>
      </c>
      <c r="B46" s="41">
        <v>44470</v>
      </c>
      <c r="C46" s="41">
        <v>44561</v>
      </c>
      <c r="D46" s="40" t="s">
        <v>177</v>
      </c>
      <c r="E46" s="40" t="s">
        <v>180</v>
      </c>
      <c r="F46" s="40" t="s">
        <v>185</v>
      </c>
      <c r="G46" s="40">
        <v>39</v>
      </c>
      <c r="H46" s="38" t="s">
        <v>923</v>
      </c>
      <c r="I46" s="40" t="s">
        <v>1224</v>
      </c>
      <c r="J46" s="47">
        <v>44489</v>
      </c>
      <c r="K46" s="15" t="s">
        <v>846</v>
      </c>
      <c r="L46" s="40">
        <v>39</v>
      </c>
      <c r="M46" s="41">
        <v>44495</v>
      </c>
      <c r="N46" s="40">
        <v>39</v>
      </c>
      <c r="O46" s="40">
        <v>39</v>
      </c>
      <c r="P46" s="40" t="s">
        <v>1243</v>
      </c>
      <c r="Q46" s="40" t="s">
        <v>1262</v>
      </c>
      <c r="R46" s="40"/>
      <c r="S46" s="40" t="s">
        <v>338</v>
      </c>
      <c r="T46" s="40" t="s">
        <v>338</v>
      </c>
      <c r="U46" s="40" t="s">
        <v>338</v>
      </c>
      <c r="V46" s="16" t="s">
        <v>845</v>
      </c>
      <c r="W46" s="17" t="s">
        <v>951</v>
      </c>
      <c r="X46" s="46" t="s">
        <v>193</v>
      </c>
      <c r="Y46" s="14" t="s">
        <v>1171</v>
      </c>
      <c r="Z46" s="42">
        <v>172</v>
      </c>
      <c r="AA46" s="43">
        <v>1</v>
      </c>
      <c r="AB46" s="40" t="s">
        <v>218</v>
      </c>
      <c r="AC46" s="40" t="s">
        <v>1191</v>
      </c>
      <c r="AD46" s="36">
        <v>1</v>
      </c>
      <c r="AE46" s="36" t="s">
        <v>344</v>
      </c>
      <c r="AF46" s="36">
        <v>101</v>
      </c>
      <c r="AG46" s="43" t="s">
        <v>344</v>
      </c>
      <c r="AH46" s="40">
        <v>7</v>
      </c>
      <c r="AI46" s="40" t="s">
        <v>271</v>
      </c>
      <c r="AJ46" s="40">
        <v>29066</v>
      </c>
      <c r="AK46" s="40" t="s">
        <v>338</v>
      </c>
      <c r="AL46" s="40" t="s">
        <v>338</v>
      </c>
      <c r="AM46" s="40" t="s">
        <v>338</v>
      </c>
      <c r="AN46" s="40" t="s">
        <v>338</v>
      </c>
      <c r="AO46" s="37" t="s">
        <v>345</v>
      </c>
      <c r="AP46" s="36" t="s">
        <v>346</v>
      </c>
      <c r="AQ46" s="36" t="s">
        <v>347</v>
      </c>
      <c r="AR46" s="11" t="s">
        <v>368</v>
      </c>
      <c r="AS46" s="44" t="s">
        <v>844</v>
      </c>
      <c r="AT46" s="6">
        <v>44519</v>
      </c>
      <c r="AU46" s="6">
        <v>44522</v>
      </c>
      <c r="AV46" s="6">
        <v>44561</v>
      </c>
      <c r="AW46" s="45">
        <v>15708615.279999999</v>
      </c>
      <c r="AX46" s="45">
        <v>18221993.719999999</v>
      </c>
      <c r="AY46" s="37">
        <v>0</v>
      </c>
      <c r="AZ46" s="37">
        <v>0</v>
      </c>
      <c r="BA46" s="36" t="s">
        <v>349</v>
      </c>
      <c r="BB46" s="37" t="s">
        <v>338</v>
      </c>
      <c r="BC46" s="40" t="s">
        <v>338</v>
      </c>
      <c r="BD46" s="15" t="s">
        <v>846</v>
      </c>
      <c r="BE46" s="6">
        <v>44522</v>
      </c>
      <c r="BF46" s="6">
        <v>44561</v>
      </c>
      <c r="BG46" s="40" t="s">
        <v>1274</v>
      </c>
      <c r="BH46" s="40"/>
      <c r="BI46" s="40">
        <v>39</v>
      </c>
      <c r="BJ46" s="40" t="s">
        <v>284</v>
      </c>
      <c r="BK46" s="40" t="s">
        <v>338</v>
      </c>
      <c r="BL46" s="40" t="s">
        <v>352</v>
      </c>
      <c r="BM46" s="18" t="s">
        <v>909</v>
      </c>
      <c r="BN46" s="15" t="s">
        <v>846</v>
      </c>
      <c r="BO46" s="40"/>
      <c r="BP46" s="37" t="s">
        <v>338</v>
      </c>
      <c r="BQ46" s="40" t="s">
        <v>287</v>
      </c>
      <c r="BR46" s="40" t="s">
        <v>290</v>
      </c>
      <c r="BS46" s="40">
        <v>39</v>
      </c>
      <c r="BT46" s="40" t="s">
        <v>338</v>
      </c>
      <c r="BU46" s="40" t="s">
        <v>1283</v>
      </c>
      <c r="BV46" s="40" t="s">
        <v>1284</v>
      </c>
      <c r="BW46" s="40"/>
      <c r="BX46" s="40"/>
      <c r="BY46" s="36" t="s">
        <v>350</v>
      </c>
      <c r="BZ46" s="12">
        <v>44575</v>
      </c>
      <c r="CA46" s="12">
        <v>44575</v>
      </c>
      <c r="CB46" s="46" t="s">
        <v>338</v>
      </c>
    </row>
    <row r="47" spans="1:80" s="51" customFormat="1" x14ac:dyDescent="0.25">
      <c r="A47" s="40">
        <v>2021</v>
      </c>
      <c r="B47" s="41">
        <v>44470</v>
      </c>
      <c r="C47" s="41">
        <v>44561</v>
      </c>
      <c r="D47" s="40" t="s">
        <v>177</v>
      </c>
      <c r="E47" s="40" t="s">
        <v>180</v>
      </c>
      <c r="F47" s="40" t="s">
        <v>185</v>
      </c>
      <c r="G47" s="40">
        <v>40</v>
      </c>
      <c r="H47" s="38" t="s">
        <v>924</v>
      </c>
      <c r="I47" s="40" t="s">
        <v>1225</v>
      </c>
      <c r="J47" s="47">
        <v>44489</v>
      </c>
      <c r="K47" s="15" t="s">
        <v>849</v>
      </c>
      <c r="L47" s="40">
        <v>40</v>
      </c>
      <c r="M47" s="41">
        <v>44495</v>
      </c>
      <c r="N47" s="40">
        <v>40</v>
      </c>
      <c r="O47" s="40">
        <v>40</v>
      </c>
      <c r="P47" s="40" t="s">
        <v>1244</v>
      </c>
      <c r="Q47" s="40" t="s">
        <v>1263</v>
      </c>
      <c r="R47" s="40"/>
      <c r="S47" s="40" t="s">
        <v>338</v>
      </c>
      <c r="T47" s="40" t="s">
        <v>338</v>
      </c>
      <c r="U47" s="40" t="s">
        <v>338</v>
      </c>
      <c r="V47" s="16" t="s">
        <v>848</v>
      </c>
      <c r="W47" s="17" t="s">
        <v>952</v>
      </c>
      <c r="X47" s="40" t="s">
        <v>198</v>
      </c>
      <c r="Y47" s="14" t="s">
        <v>809</v>
      </c>
      <c r="Z47" s="42">
        <v>805</v>
      </c>
      <c r="AA47" s="31" t="s">
        <v>338</v>
      </c>
      <c r="AB47" s="40" t="s">
        <v>218</v>
      </c>
      <c r="AC47" s="40" t="s">
        <v>680</v>
      </c>
      <c r="AD47" s="36">
        <v>1</v>
      </c>
      <c r="AE47" s="36" t="s">
        <v>344</v>
      </c>
      <c r="AF47" s="36">
        <v>101</v>
      </c>
      <c r="AG47" s="43" t="s">
        <v>344</v>
      </c>
      <c r="AH47" s="40">
        <v>7</v>
      </c>
      <c r="AI47" s="40" t="s">
        <v>271</v>
      </c>
      <c r="AJ47" s="40">
        <v>29050</v>
      </c>
      <c r="AK47" s="40" t="s">
        <v>338</v>
      </c>
      <c r="AL47" s="40" t="s">
        <v>338</v>
      </c>
      <c r="AM47" s="40" t="s">
        <v>338</v>
      </c>
      <c r="AN47" s="40" t="s">
        <v>338</v>
      </c>
      <c r="AO47" s="37" t="s">
        <v>345</v>
      </c>
      <c r="AP47" s="36" t="s">
        <v>346</v>
      </c>
      <c r="AQ47" s="36" t="s">
        <v>347</v>
      </c>
      <c r="AR47" s="11" t="s">
        <v>348</v>
      </c>
      <c r="AS47" s="44" t="s">
        <v>847</v>
      </c>
      <c r="AT47" s="6">
        <v>44519</v>
      </c>
      <c r="AU47" s="6">
        <v>44522</v>
      </c>
      <c r="AV47" s="6">
        <v>44561</v>
      </c>
      <c r="AW47" s="45">
        <v>13697355.710000001</v>
      </c>
      <c r="AX47" s="45">
        <v>15888932.619999999</v>
      </c>
      <c r="AY47" s="37">
        <v>0</v>
      </c>
      <c r="AZ47" s="37">
        <v>0</v>
      </c>
      <c r="BA47" s="36" t="s">
        <v>349</v>
      </c>
      <c r="BB47" s="37" t="s">
        <v>338</v>
      </c>
      <c r="BC47" s="40" t="s">
        <v>433</v>
      </c>
      <c r="BD47" s="15" t="s">
        <v>849</v>
      </c>
      <c r="BE47" s="6">
        <v>44522</v>
      </c>
      <c r="BF47" s="6">
        <v>44561</v>
      </c>
      <c r="BG47" s="40" t="s">
        <v>1275</v>
      </c>
      <c r="BH47" s="40"/>
      <c r="BI47" s="40">
        <v>40</v>
      </c>
      <c r="BJ47" s="40" t="s">
        <v>284</v>
      </c>
      <c r="BK47" s="40" t="s">
        <v>351</v>
      </c>
      <c r="BL47" s="40" t="s">
        <v>352</v>
      </c>
      <c r="BM47" s="18" t="s">
        <v>907</v>
      </c>
      <c r="BN47" s="15" t="s">
        <v>849</v>
      </c>
      <c r="BO47" s="40"/>
      <c r="BP47" s="46" t="s">
        <v>437</v>
      </c>
      <c r="BQ47" s="40" t="s">
        <v>288</v>
      </c>
      <c r="BR47" s="40" t="s">
        <v>290</v>
      </c>
      <c r="BS47" s="40">
        <v>40</v>
      </c>
      <c r="BT47" s="40" t="s">
        <v>436</v>
      </c>
      <c r="BU47" s="40" t="s">
        <v>1283</v>
      </c>
      <c r="BV47" s="40" t="s">
        <v>1284</v>
      </c>
      <c r="BW47" s="40"/>
      <c r="BX47" s="40"/>
      <c r="BY47" s="36" t="s">
        <v>350</v>
      </c>
      <c r="BZ47" s="12">
        <v>44575</v>
      </c>
      <c r="CA47" s="12">
        <v>44575</v>
      </c>
      <c r="CB47" s="46" t="s">
        <v>338</v>
      </c>
    </row>
    <row r="48" spans="1:80" s="51" customFormat="1" x14ac:dyDescent="0.25">
      <c r="A48" s="40">
        <v>2021</v>
      </c>
      <c r="B48" s="41">
        <v>44470</v>
      </c>
      <c r="C48" s="41">
        <v>44561</v>
      </c>
      <c r="D48" s="40" t="s">
        <v>177</v>
      </c>
      <c r="E48" s="40" t="s">
        <v>180</v>
      </c>
      <c r="F48" s="40" t="s">
        <v>185</v>
      </c>
      <c r="G48" s="40">
        <v>41</v>
      </c>
      <c r="H48" s="38" t="s">
        <v>925</v>
      </c>
      <c r="I48" s="40" t="s">
        <v>1226</v>
      </c>
      <c r="J48" s="47">
        <v>44489</v>
      </c>
      <c r="K48" s="15" t="s">
        <v>852</v>
      </c>
      <c r="L48" s="40">
        <v>41</v>
      </c>
      <c r="M48" s="41">
        <v>44495</v>
      </c>
      <c r="N48" s="40">
        <v>41</v>
      </c>
      <c r="O48" s="40">
        <v>41</v>
      </c>
      <c r="P48" s="40" t="s">
        <v>1245</v>
      </c>
      <c r="Q48" s="40" t="s">
        <v>1264</v>
      </c>
      <c r="R48" s="40"/>
      <c r="S48" s="40" t="s">
        <v>338</v>
      </c>
      <c r="T48" s="40" t="s">
        <v>338</v>
      </c>
      <c r="U48" s="40" t="s">
        <v>338</v>
      </c>
      <c r="V48" s="16" t="s">
        <v>851</v>
      </c>
      <c r="W48" s="17" t="s">
        <v>953</v>
      </c>
      <c r="X48" s="36" t="s">
        <v>212</v>
      </c>
      <c r="Y48" s="14" t="s">
        <v>1170</v>
      </c>
      <c r="Z48" s="42" t="s">
        <v>1161</v>
      </c>
      <c r="AA48" s="31" t="s">
        <v>338</v>
      </c>
      <c r="AB48" s="40" t="s">
        <v>218</v>
      </c>
      <c r="AC48" s="40" t="s">
        <v>664</v>
      </c>
      <c r="AD48" s="36">
        <v>1</v>
      </c>
      <c r="AE48" s="36" t="s">
        <v>344</v>
      </c>
      <c r="AF48" s="36">
        <v>101</v>
      </c>
      <c r="AG48" s="43" t="s">
        <v>344</v>
      </c>
      <c r="AH48" s="40">
        <v>7</v>
      </c>
      <c r="AI48" s="40" t="s">
        <v>271</v>
      </c>
      <c r="AJ48" s="40">
        <v>29066</v>
      </c>
      <c r="AK48" s="40" t="s">
        <v>338</v>
      </c>
      <c r="AL48" s="40" t="s">
        <v>338</v>
      </c>
      <c r="AM48" s="40" t="s">
        <v>338</v>
      </c>
      <c r="AN48" s="40" t="s">
        <v>338</v>
      </c>
      <c r="AO48" s="37" t="s">
        <v>345</v>
      </c>
      <c r="AP48" s="36" t="s">
        <v>346</v>
      </c>
      <c r="AQ48" s="36" t="s">
        <v>347</v>
      </c>
      <c r="AR48" s="11" t="s">
        <v>368</v>
      </c>
      <c r="AS48" s="44" t="s">
        <v>850</v>
      </c>
      <c r="AT48" s="6">
        <v>44519</v>
      </c>
      <c r="AU48" s="6">
        <v>44522</v>
      </c>
      <c r="AV48" s="6">
        <v>44561</v>
      </c>
      <c r="AW48" s="45">
        <v>8231200.9699999997</v>
      </c>
      <c r="AX48" s="45">
        <v>9548193.1300000008</v>
      </c>
      <c r="AY48" s="37">
        <v>0</v>
      </c>
      <c r="AZ48" s="37">
        <v>0</v>
      </c>
      <c r="BA48" s="36" t="s">
        <v>349</v>
      </c>
      <c r="BB48" s="37" t="s">
        <v>338</v>
      </c>
      <c r="BC48" s="40" t="s">
        <v>433</v>
      </c>
      <c r="BD48" s="15" t="s">
        <v>852</v>
      </c>
      <c r="BE48" s="6">
        <v>44522</v>
      </c>
      <c r="BF48" s="6">
        <v>44561</v>
      </c>
      <c r="BG48" s="40" t="s">
        <v>1276</v>
      </c>
      <c r="BH48" s="40"/>
      <c r="BI48" s="40">
        <v>41</v>
      </c>
      <c r="BJ48" s="40" t="s">
        <v>284</v>
      </c>
      <c r="BK48" s="40" t="s">
        <v>435</v>
      </c>
      <c r="BL48" s="40" t="s">
        <v>352</v>
      </c>
      <c r="BM48" s="18" t="s">
        <v>909</v>
      </c>
      <c r="BN48" s="15" t="s">
        <v>852</v>
      </c>
      <c r="BO48" s="40"/>
      <c r="BP48" s="37" t="s">
        <v>338</v>
      </c>
      <c r="BQ48" s="40" t="s">
        <v>287</v>
      </c>
      <c r="BR48" s="40" t="s">
        <v>290</v>
      </c>
      <c r="BS48" s="40">
        <v>41</v>
      </c>
      <c r="BT48" s="40" t="s">
        <v>338</v>
      </c>
      <c r="BU48" s="40" t="s">
        <v>1283</v>
      </c>
      <c r="BV48" s="40" t="s">
        <v>1284</v>
      </c>
      <c r="BW48" s="40"/>
      <c r="BX48" s="40"/>
      <c r="BY48" s="36" t="s">
        <v>350</v>
      </c>
      <c r="BZ48" s="12">
        <v>44575</v>
      </c>
      <c r="CA48" s="12">
        <v>44575</v>
      </c>
      <c r="CB48" s="46" t="s">
        <v>338</v>
      </c>
    </row>
    <row r="49" spans="1:80" s="51" customFormat="1" x14ac:dyDescent="0.25">
      <c r="A49" s="40">
        <v>2021</v>
      </c>
      <c r="B49" s="41">
        <v>44470</v>
      </c>
      <c r="C49" s="41">
        <v>44561</v>
      </c>
      <c r="D49" s="40" t="s">
        <v>178</v>
      </c>
      <c r="E49" s="40" t="s">
        <v>180</v>
      </c>
      <c r="F49" s="40" t="s">
        <v>185</v>
      </c>
      <c r="G49" s="40">
        <v>42</v>
      </c>
      <c r="H49" s="38" t="s">
        <v>926</v>
      </c>
      <c r="I49" s="40"/>
      <c r="J49" s="13">
        <v>36526</v>
      </c>
      <c r="K49" s="15" t="s">
        <v>854</v>
      </c>
      <c r="L49" s="40">
        <v>42</v>
      </c>
      <c r="M49" s="13">
        <v>36526</v>
      </c>
      <c r="N49" s="40">
        <v>42</v>
      </c>
      <c r="O49" s="40">
        <v>42</v>
      </c>
      <c r="P49" s="40"/>
      <c r="Q49" s="40"/>
      <c r="R49" s="40"/>
      <c r="S49" s="16" t="s">
        <v>1081</v>
      </c>
      <c r="T49" s="40" t="s">
        <v>1150</v>
      </c>
      <c r="U49" s="40" t="s">
        <v>1083</v>
      </c>
      <c r="V49" s="40" t="s">
        <v>338</v>
      </c>
      <c r="W49" s="17" t="s">
        <v>954</v>
      </c>
      <c r="X49" s="46" t="s">
        <v>193</v>
      </c>
      <c r="Y49" s="14" t="s">
        <v>1169</v>
      </c>
      <c r="Z49" s="42" t="s">
        <v>1161</v>
      </c>
      <c r="AA49" s="31" t="s">
        <v>338</v>
      </c>
      <c r="AB49" s="40" t="s">
        <v>218</v>
      </c>
      <c r="AC49" s="40" t="s">
        <v>1192</v>
      </c>
      <c r="AD49" s="36">
        <v>1</v>
      </c>
      <c r="AE49" s="43" t="s">
        <v>810</v>
      </c>
      <c r="AF49" s="36">
        <v>27</v>
      </c>
      <c r="AG49" s="43" t="s">
        <v>810</v>
      </c>
      <c r="AH49" s="40">
        <v>7</v>
      </c>
      <c r="AI49" s="40" t="s">
        <v>271</v>
      </c>
      <c r="AJ49" s="40">
        <v>29160</v>
      </c>
      <c r="AK49" s="40" t="s">
        <v>338</v>
      </c>
      <c r="AL49" s="40" t="s">
        <v>338</v>
      </c>
      <c r="AM49" s="40" t="s">
        <v>338</v>
      </c>
      <c r="AN49" s="40" t="s">
        <v>338</v>
      </c>
      <c r="AO49" s="37" t="s">
        <v>345</v>
      </c>
      <c r="AP49" s="36" t="s">
        <v>346</v>
      </c>
      <c r="AQ49" s="36" t="s">
        <v>347</v>
      </c>
      <c r="AR49" s="11" t="s">
        <v>368</v>
      </c>
      <c r="AS49" s="44" t="s">
        <v>853</v>
      </c>
      <c r="AT49" s="6">
        <v>44526</v>
      </c>
      <c r="AU49" s="6">
        <v>44529</v>
      </c>
      <c r="AV49" s="6">
        <v>44561</v>
      </c>
      <c r="AW49" s="45">
        <v>5705655.6200000001</v>
      </c>
      <c r="AX49" s="45">
        <v>6618560.5199999996</v>
      </c>
      <c r="AY49" s="37">
        <v>0</v>
      </c>
      <c r="AZ49" s="37">
        <v>0</v>
      </c>
      <c r="BA49" s="36" t="s">
        <v>349</v>
      </c>
      <c r="BB49" s="37" t="s">
        <v>338</v>
      </c>
      <c r="BC49" s="40" t="s">
        <v>433</v>
      </c>
      <c r="BD49" s="15" t="s">
        <v>854</v>
      </c>
      <c r="BE49" s="6">
        <v>44529</v>
      </c>
      <c r="BF49" s="6">
        <v>44561</v>
      </c>
      <c r="BG49" s="40" t="s">
        <v>1277</v>
      </c>
      <c r="BH49" s="40"/>
      <c r="BI49" s="40">
        <v>42</v>
      </c>
      <c r="BJ49" s="40" t="s">
        <v>284</v>
      </c>
      <c r="BK49" s="40" t="s">
        <v>435</v>
      </c>
      <c r="BL49" s="40" t="s">
        <v>352</v>
      </c>
      <c r="BM49" s="18" t="s">
        <v>899</v>
      </c>
      <c r="BN49" s="15" t="s">
        <v>854</v>
      </c>
      <c r="BO49" s="40"/>
      <c r="BP49" s="37" t="s">
        <v>338</v>
      </c>
      <c r="BQ49" s="40" t="s">
        <v>287</v>
      </c>
      <c r="BR49" s="40" t="s">
        <v>290</v>
      </c>
      <c r="BS49" s="40">
        <v>42</v>
      </c>
      <c r="BT49" s="40" t="s">
        <v>338</v>
      </c>
      <c r="BU49" s="40" t="s">
        <v>1283</v>
      </c>
      <c r="BV49" s="40" t="s">
        <v>1284</v>
      </c>
      <c r="BW49" s="40"/>
      <c r="BX49" s="40"/>
      <c r="BY49" s="36" t="s">
        <v>350</v>
      </c>
      <c r="BZ49" s="12">
        <v>44575</v>
      </c>
      <c r="CA49" s="12">
        <v>44575</v>
      </c>
      <c r="CB49" s="46" t="s">
        <v>338</v>
      </c>
    </row>
    <row r="50" spans="1:80" s="51" customFormat="1" x14ac:dyDescent="0.25">
      <c r="A50" s="40">
        <v>2021</v>
      </c>
      <c r="B50" s="41">
        <v>44470</v>
      </c>
      <c r="C50" s="41">
        <v>44561</v>
      </c>
      <c r="D50" s="40" t="s">
        <v>178</v>
      </c>
      <c r="E50" s="40" t="s">
        <v>180</v>
      </c>
      <c r="F50" s="40" t="s">
        <v>185</v>
      </c>
      <c r="G50" s="40">
        <v>43</v>
      </c>
      <c r="H50" s="38" t="s">
        <v>927</v>
      </c>
      <c r="I50" s="40"/>
      <c r="J50" s="13">
        <v>36526</v>
      </c>
      <c r="K50" s="15" t="s">
        <v>857</v>
      </c>
      <c r="L50" s="40">
        <v>43</v>
      </c>
      <c r="M50" s="13">
        <v>36526</v>
      </c>
      <c r="N50" s="40">
        <v>43</v>
      </c>
      <c r="O50" s="40">
        <v>43</v>
      </c>
      <c r="P50" s="40"/>
      <c r="Q50" s="40"/>
      <c r="R50" s="40"/>
      <c r="S50" s="40" t="s">
        <v>338</v>
      </c>
      <c r="T50" s="40" t="s">
        <v>338</v>
      </c>
      <c r="U50" s="40" t="s">
        <v>338</v>
      </c>
      <c r="V50" s="16" t="s">
        <v>856</v>
      </c>
      <c r="W50" s="17" t="s">
        <v>1158</v>
      </c>
      <c r="X50" s="46" t="s">
        <v>193</v>
      </c>
      <c r="Y50" s="14" t="s">
        <v>662</v>
      </c>
      <c r="Z50" s="42">
        <v>948</v>
      </c>
      <c r="AA50" s="31" t="s">
        <v>338</v>
      </c>
      <c r="AB50" s="40" t="s">
        <v>218</v>
      </c>
      <c r="AC50" s="40" t="s">
        <v>1159</v>
      </c>
      <c r="AD50" s="36">
        <v>1</v>
      </c>
      <c r="AE50" s="36" t="s">
        <v>344</v>
      </c>
      <c r="AF50" s="36">
        <v>101</v>
      </c>
      <c r="AG50" s="43" t="s">
        <v>344</v>
      </c>
      <c r="AH50" s="40">
        <v>7</v>
      </c>
      <c r="AI50" s="40" t="s">
        <v>271</v>
      </c>
      <c r="AJ50" s="40">
        <v>29000</v>
      </c>
      <c r="AK50" s="40" t="s">
        <v>338</v>
      </c>
      <c r="AL50" s="40" t="s">
        <v>338</v>
      </c>
      <c r="AM50" s="40" t="s">
        <v>338</v>
      </c>
      <c r="AN50" s="40" t="s">
        <v>338</v>
      </c>
      <c r="AO50" s="37" t="s">
        <v>345</v>
      </c>
      <c r="AP50" s="36" t="s">
        <v>346</v>
      </c>
      <c r="AQ50" s="36" t="s">
        <v>347</v>
      </c>
      <c r="AR50" s="11" t="s">
        <v>368</v>
      </c>
      <c r="AS50" s="44" t="s">
        <v>855</v>
      </c>
      <c r="AT50" s="6">
        <v>44531</v>
      </c>
      <c r="AU50" s="6">
        <v>44532</v>
      </c>
      <c r="AV50" s="6">
        <v>44561</v>
      </c>
      <c r="AW50" s="45">
        <v>5660256.7400000002</v>
      </c>
      <c r="AX50" s="45">
        <v>6565897.8200000003</v>
      </c>
      <c r="AY50" s="37">
        <v>0</v>
      </c>
      <c r="AZ50" s="37">
        <v>0</v>
      </c>
      <c r="BA50" s="36" t="s">
        <v>349</v>
      </c>
      <c r="BB50" s="37" t="s">
        <v>338</v>
      </c>
      <c r="BC50" s="40" t="s">
        <v>433</v>
      </c>
      <c r="BD50" s="15" t="s">
        <v>857</v>
      </c>
      <c r="BE50" s="6">
        <v>44532</v>
      </c>
      <c r="BF50" s="6">
        <v>44561</v>
      </c>
      <c r="BG50" s="40" t="s">
        <v>1278</v>
      </c>
      <c r="BH50" s="40"/>
      <c r="BI50" s="40">
        <v>43</v>
      </c>
      <c r="BJ50" s="40" t="s">
        <v>284</v>
      </c>
      <c r="BK50" s="40" t="s">
        <v>435</v>
      </c>
      <c r="BL50" s="40" t="s">
        <v>352</v>
      </c>
      <c r="BM50" s="18" t="s">
        <v>903</v>
      </c>
      <c r="BN50" s="15" t="s">
        <v>857</v>
      </c>
      <c r="BO50" s="40"/>
      <c r="BP50" s="37" t="s">
        <v>338</v>
      </c>
      <c r="BQ50" s="40" t="s">
        <v>287</v>
      </c>
      <c r="BR50" s="40" t="s">
        <v>290</v>
      </c>
      <c r="BS50" s="40">
        <v>43</v>
      </c>
      <c r="BT50" s="40" t="s">
        <v>338</v>
      </c>
      <c r="BU50" s="40" t="s">
        <v>1283</v>
      </c>
      <c r="BV50" s="40" t="s">
        <v>1284</v>
      </c>
      <c r="BW50" s="40"/>
      <c r="BX50" s="40"/>
      <c r="BY50" s="36" t="s">
        <v>350</v>
      </c>
      <c r="BZ50" s="12">
        <v>44575</v>
      </c>
      <c r="CA50" s="12">
        <v>44575</v>
      </c>
      <c r="CB50" s="46" t="s">
        <v>338</v>
      </c>
    </row>
    <row r="51" spans="1:80" s="51" customFormat="1" x14ac:dyDescent="0.25">
      <c r="A51" s="40">
        <v>2021</v>
      </c>
      <c r="B51" s="41">
        <v>44470</v>
      </c>
      <c r="C51" s="41">
        <v>44561</v>
      </c>
      <c r="D51" s="40" t="s">
        <v>178</v>
      </c>
      <c r="E51" s="40" t="s">
        <v>180</v>
      </c>
      <c r="F51" s="40" t="s">
        <v>185</v>
      </c>
      <c r="G51" s="40">
        <v>44</v>
      </c>
      <c r="H51" s="38" t="s">
        <v>928</v>
      </c>
      <c r="I51" s="40"/>
      <c r="J51" s="13">
        <v>36526</v>
      </c>
      <c r="K51" s="15" t="s">
        <v>860</v>
      </c>
      <c r="L51" s="40">
        <v>44</v>
      </c>
      <c r="M51" s="13">
        <v>36526</v>
      </c>
      <c r="N51" s="40">
        <v>44</v>
      </c>
      <c r="O51" s="40">
        <v>44</v>
      </c>
      <c r="P51" s="40"/>
      <c r="Q51" s="40"/>
      <c r="R51" s="40"/>
      <c r="S51" s="40" t="s">
        <v>338</v>
      </c>
      <c r="T51" s="40" t="s">
        <v>338</v>
      </c>
      <c r="U51" s="40" t="s">
        <v>338</v>
      </c>
      <c r="V51" s="16" t="s">
        <v>859</v>
      </c>
      <c r="W51" s="17" t="s">
        <v>955</v>
      </c>
      <c r="X51" s="36" t="s">
        <v>212</v>
      </c>
      <c r="Y51" s="14" t="s">
        <v>1168</v>
      </c>
      <c r="Z51" s="42">
        <v>1414</v>
      </c>
      <c r="AA51" s="31" t="s">
        <v>338</v>
      </c>
      <c r="AB51" s="40" t="s">
        <v>218</v>
      </c>
      <c r="AC51" s="40" t="s">
        <v>1193</v>
      </c>
      <c r="AD51" s="36">
        <v>1</v>
      </c>
      <c r="AE51" s="36" t="s">
        <v>344</v>
      </c>
      <c r="AF51" s="36">
        <v>101</v>
      </c>
      <c r="AG51" s="43" t="s">
        <v>344</v>
      </c>
      <c r="AH51" s="40">
        <v>7</v>
      </c>
      <c r="AI51" s="40" t="s">
        <v>271</v>
      </c>
      <c r="AJ51" s="40">
        <v>29060</v>
      </c>
      <c r="AK51" s="40" t="s">
        <v>338</v>
      </c>
      <c r="AL51" s="40" t="s">
        <v>338</v>
      </c>
      <c r="AM51" s="40" t="s">
        <v>338</v>
      </c>
      <c r="AN51" s="40" t="s">
        <v>338</v>
      </c>
      <c r="AO51" s="40" t="s">
        <v>372</v>
      </c>
      <c r="AP51" s="36" t="s">
        <v>346</v>
      </c>
      <c r="AQ51" s="36" t="s">
        <v>347</v>
      </c>
      <c r="AR51" s="11" t="s">
        <v>368</v>
      </c>
      <c r="AS51" s="44" t="s">
        <v>858</v>
      </c>
      <c r="AT51" s="6">
        <v>44531</v>
      </c>
      <c r="AU51" s="6">
        <v>44532</v>
      </c>
      <c r="AV51" s="6">
        <v>44561</v>
      </c>
      <c r="AW51" s="45">
        <v>1964896.86</v>
      </c>
      <c r="AX51" s="45">
        <v>2279280.36</v>
      </c>
      <c r="AY51" s="37">
        <v>0</v>
      </c>
      <c r="AZ51" s="37">
        <v>0</v>
      </c>
      <c r="BA51" s="36" t="s">
        <v>349</v>
      </c>
      <c r="BB51" s="37" t="s">
        <v>338</v>
      </c>
      <c r="BC51" s="40" t="s">
        <v>433</v>
      </c>
      <c r="BD51" s="15" t="s">
        <v>860</v>
      </c>
      <c r="BE51" s="6">
        <v>44532</v>
      </c>
      <c r="BF51" s="6">
        <v>44561</v>
      </c>
      <c r="BG51" s="40" t="s">
        <v>1279</v>
      </c>
      <c r="BH51" s="40"/>
      <c r="BI51" s="40">
        <v>44</v>
      </c>
      <c r="BJ51" s="40" t="s">
        <v>283</v>
      </c>
      <c r="BK51" s="32" t="s">
        <v>1207</v>
      </c>
      <c r="BL51" s="40" t="s">
        <v>352</v>
      </c>
      <c r="BM51" s="18" t="s">
        <v>894</v>
      </c>
      <c r="BN51" s="15" t="s">
        <v>860</v>
      </c>
      <c r="BO51" s="40"/>
      <c r="BP51" s="37" t="s">
        <v>338</v>
      </c>
      <c r="BQ51" s="40" t="s">
        <v>287</v>
      </c>
      <c r="BR51" s="40" t="s">
        <v>290</v>
      </c>
      <c r="BS51" s="40">
        <v>44</v>
      </c>
      <c r="BT51" s="40" t="s">
        <v>338</v>
      </c>
      <c r="BU51" s="40" t="s">
        <v>1283</v>
      </c>
      <c r="BV51" s="40" t="s">
        <v>1284</v>
      </c>
      <c r="BW51" s="40"/>
      <c r="BX51" s="40"/>
      <c r="BY51" s="36" t="s">
        <v>350</v>
      </c>
      <c r="BZ51" s="12">
        <v>44575</v>
      </c>
      <c r="CA51" s="12">
        <v>44575</v>
      </c>
      <c r="CB51" s="46" t="s">
        <v>338</v>
      </c>
    </row>
    <row r="52" spans="1:80" s="51" customFormat="1" x14ac:dyDescent="0.25">
      <c r="A52" s="40">
        <v>2021</v>
      </c>
      <c r="B52" s="41">
        <v>44470</v>
      </c>
      <c r="C52" s="41">
        <v>44561</v>
      </c>
      <c r="D52" s="40" t="s">
        <v>178</v>
      </c>
      <c r="E52" s="40" t="s">
        <v>180</v>
      </c>
      <c r="F52" s="40" t="s">
        <v>185</v>
      </c>
      <c r="G52" s="40">
        <v>45</v>
      </c>
      <c r="H52" s="38" t="s">
        <v>929</v>
      </c>
      <c r="I52" s="40"/>
      <c r="J52" s="13">
        <v>36526</v>
      </c>
      <c r="K52" s="15" t="s">
        <v>862</v>
      </c>
      <c r="L52" s="40">
        <v>45</v>
      </c>
      <c r="M52" s="13">
        <v>36526</v>
      </c>
      <c r="N52" s="40">
        <v>45</v>
      </c>
      <c r="O52" s="40">
        <v>45</v>
      </c>
      <c r="P52" s="40"/>
      <c r="Q52" s="40"/>
      <c r="R52" s="40"/>
      <c r="S52" s="16" t="s">
        <v>1151</v>
      </c>
      <c r="T52" s="40" t="s">
        <v>1152</v>
      </c>
      <c r="U52" s="40" t="s">
        <v>387</v>
      </c>
      <c r="V52" s="40" t="s">
        <v>338</v>
      </c>
      <c r="W52" s="17" t="s">
        <v>956</v>
      </c>
      <c r="X52" s="46" t="s">
        <v>193</v>
      </c>
      <c r="Y52" s="14" t="s">
        <v>1173</v>
      </c>
      <c r="Z52" s="42">
        <v>1</v>
      </c>
      <c r="AA52" s="31" t="s">
        <v>338</v>
      </c>
      <c r="AB52" s="40" t="s">
        <v>227</v>
      </c>
      <c r="AC52" s="40" t="s">
        <v>1187</v>
      </c>
      <c r="AD52" s="36">
        <v>1</v>
      </c>
      <c r="AE52" s="36" t="s">
        <v>344</v>
      </c>
      <c r="AF52" s="36">
        <v>101</v>
      </c>
      <c r="AG52" s="43" t="s">
        <v>344</v>
      </c>
      <c r="AH52" s="40">
        <v>7</v>
      </c>
      <c r="AI52" s="40" t="s">
        <v>271</v>
      </c>
      <c r="AJ52" s="40">
        <v>29020</v>
      </c>
      <c r="AK52" s="40" t="s">
        <v>338</v>
      </c>
      <c r="AL52" s="40" t="s">
        <v>338</v>
      </c>
      <c r="AM52" s="40" t="s">
        <v>338</v>
      </c>
      <c r="AN52" s="40" t="s">
        <v>338</v>
      </c>
      <c r="AO52" s="37" t="s">
        <v>345</v>
      </c>
      <c r="AP52" s="36" t="s">
        <v>346</v>
      </c>
      <c r="AQ52" s="36" t="s">
        <v>347</v>
      </c>
      <c r="AR52" s="11" t="s">
        <v>368</v>
      </c>
      <c r="AS52" s="44" t="s">
        <v>861</v>
      </c>
      <c r="AT52" s="6">
        <v>44540</v>
      </c>
      <c r="AU52" s="6">
        <v>44543</v>
      </c>
      <c r="AV52" s="6">
        <v>44561</v>
      </c>
      <c r="AW52" s="45">
        <v>5256927.59</v>
      </c>
      <c r="AX52" s="45">
        <v>6098036</v>
      </c>
      <c r="AY52" s="37">
        <v>0</v>
      </c>
      <c r="AZ52" s="37">
        <v>0</v>
      </c>
      <c r="BA52" s="36" t="s">
        <v>349</v>
      </c>
      <c r="BB52" s="37" t="s">
        <v>338</v>
      </c>
      <c r="BC52" s="40" t="s">
        <v>433</v>
      </c>
      <c r="BD52" s="15" t="s">
        <v>862</v>
      </c>
      <c r="BE52" s="6">
        <v>44543</v>
      </c>
      <c r="BF52" s="6">
        <v>44561</v>
      </c>
      <c r="BG52" s="40" t="s">
        <v>1280</v>
      </c>
      <c r="BH52" s="40"/>
      <c r="BI52" s="40">
        <v>45</v>
      </c>
      <c r="BJ52" s="40" t="s">
        <v>284</v>
      </c>
      <c r="BK52" s="40" t="s">
        <v>435</v>
      </c>
      <c r="BL52" s="40" t="s">
        <v>352</v>
      </c>
      <c r="BM52" s="18" t="s">
        <v>902</v>
      </c>
      <c r="BN52" s="15" t="s">
        <v>862</v>
      </c>
      <c r="BO52" s="40"/>
      <c r="BP52" s="37" t="s">
        <v>338</v>
      </c>
      <c r="BQ52" s="40" t="s">
        <v>287</v>
      </c>
      <c r="BR52" s="40" t="s">
        <v>290</v>
      </c>
      <c r="BS52" s="40">
        <v>45</v>
      </c>
      <c r="BT52" s="40" t="s">
        <v>338</v>
      </c>
      <c r="BU52" s="40" t="s">
        <v>1283</v>
      </c>
      <c r="BV52" s="40" t="s">
        <v>1284</v>
      </c>
      <c r="BW52" s="40"/>
      <c r="BX52" s="40"/>
      <c r="BY52" s="36" t="s">
        <v>350</v>
      </c>
      <c r="BZ52" s="12">
        <v>44575</v>
      </c>
      <c r="CA52" s="12">
        <v>44575</v>
      </c>
      <c r="CB52" s="46" t="s">
        <v>338</v>
      </c>
    </row>
    <row r="53" spans="1:80" s="51" customFormat="1" x14ac:dyDescent="0.25">
      <c r="A53" s="40">
        <v>2021</v>
      </c>
      <c r="B53" s="41">
        <v>44470</v>
      </c>
      <c r="C53" s="41">
        <v>44561</v>
      </c>
      <c r="D53" s="40" t="s">
        <v>178</v>
      </c>
      <c r="E53" s="40" t="s">
        <v>180</v>
      </c>
      <c r="F53" s="40" t="s">
        <v>185</v>
      </c>
      <c r="G53" s="40">
        <v>46</v>
      </c>
      <c r="H53" s="38" t="s">
        <v>930</v>
      </c>
      <c r="I53" s="40"/>
      <c r="J53" s="13">
        <v>36526</v>
      </c>
      <c r="K53" s="15" t="s">
        <v>865</v>
      </c>
      <c r="L53" s="40">
        <v>46</v>
      </c>
      <c r="M53" s="13">
        <v>36526</v>
      </c>
      <c r="N53" s="40">
        <v>46</v>
      </c>
      <c r="O53" s="40">
        <v>46</v>
      </c>
      <c r="P53" s="40"/>
      <c r="Q53" s="40"/>
      <c r="R53" s="40"/>
      <c r="S53" s="40" t="s">
        <v>338</v>
      </c>
      <c r="T53" s="40" t="s">
        <v>338</v>
      </c>
      <c r="U53" s="40" t="s">
        <v>338</v>
      </c>
      <c r="V53" s="16" t="s">
        <v>864</v>
      </c>
      <c r="W53" s="17" t="s">
        <v>957</v>
      </c>
      <c r="X53" s="36" t="s">
        <v>212</v>
      </c>
      <c r="Y53" s="14" t="s">
        <v>1174</v>
      </c>
      <c r="Z53" s="42">
        <v>458</v>
      </c>
      <c r="AA53" s="31" t="s">
        <v>338</v>
      </c>
      <c r="AB53" s="40" t="s">
        <v>218</v>
      </c>
      <c r="AC53" s="40" t="s">
        <v>664</v>
      </c>
      <c r="AD53" s="36">
        <v>1</v>
      </c>
      <c r="AE53" s="36" t="s">
        <v>344</v>
      </c>
      <c r="AF53" s="36">
        <v>101</v>
      </c>
      <c r="AG53" s="43" t="s">
        <v>344</v>
      </c>
      <c r="AH53" s="40">
        <v>7</v>
      </c>
      <c r="AI53" s="40" t="s">
        <v>271</v>
      </c>
      <c r="AJ53" s="40">
        <v>29066</v>
      </c>
      <c r="AK53" s="40" t="s">
        <v>338</v>
      </c>
      <c r="AL53" s="40" t="s">
        <v>338</v>
      </c>
      <c r="AM53" s="40" t="s">
        <v>338</v>
      </c>
      <c r="AN53" s="40" t="s">
        <v>338</v>
      </c>
      <c r="AO53" s="37" t="s">
        <v>345</v>
      </c>
      <c r="AP53" s="36" t="s">
        <v>346</v>
      </c>
      <c r="AQ53" s="36" t="s">
        <v>347</v>
      </c>
      <c r="AR53" s="11" t="s">
        <v>368</v>
      </c>
      <c r="AS53" s="44" t="s">
        <v>863</v>
      </c>
      <c r="AT53" s="6">
        <v>44540</v>
      </c>
      <c r="AU53" s="6">
        <v>44543</v>
      </c>
      <c r="AV53" s="6">
        <v>44561</v>
      </c>
      <c r="AW53" s="45">
        <v>6896880.0700000003</v>
      </c>
      <c r="AX53" s="45">
        <v>8000380.8799999999</v>
      </c>
      <c r="AY53" s="37">
        <v>0</v>
      </c>
      <c r="AZ53" s="37">
        <v>0</v>
      </c>
      <c r="BA53" s="36" t="s">
        <v>349</v>
      </c>
      <c r="BB53" s="37" t="s">
        <v>338</v>
      </c>
      <c r="BC53" s="40" t="s">
        <v>433</v>
      </c>
      <c r="BD53" s="15" t="s">
        <v>865</v>
      </c>
      <c r="BE53" s="6">
        <v>44543</v>
      </c>
      <c r="BF53" s="6">
        <v>44561</v>
      </c>
      <c r="BG53" s="40" t="s">
        <v>1281</v>
      </c>
      <c r="BH53" s="40"/>
      <c r="BI53" s="40">
        <v>46</v>
      </c>
      <c r="BJ53" s="40" t="s">
        <v>284</v>
      </c>
      <c r="BK53" s="40" t="s">
        <v>435</v>
      </c>
      <c r="BL53" s="40" t="s">
        <v>352</v>
      </c>
      <c r="BM53" s="18" t="s">
        <v>904</v>
      </c>
      <c r="BN53" s="15" t="s">
        <v>865</v>
      </c>
      <c r="BO53" s="40"/>
      <c r="BP53" s="37" t="s">
        <v>338</v>
      </c>
      <c r="BQ53" s="40" t="s">
        <v>287</v>
      </c>
      <c r="BR53" s="40" t="s">
        <v>290</v>
      </c>
      <c r="BS53" s="40">
        <v>46</v>
      </c>
      <c r="BT53" s="40" t="s">
        <v>338</v>
      </c>
      <c r="BU53" s="40" t="s">
        <v>1283</v>
      </c>
      <c r="BV53" s="40" t="s">
        <v>1284</v>
      </c>
      <c r="BW53" s="40"/>
      <c r="BX53" s="40"/>
      <c r="BY53" s="36" t="s">
        <v>350</v>
      </c>
      <c r="BZ53" s="12">
        <v>44575</v>
      </c>
      <c r="CA53" s="12">
        <v>44575</v>
      </c>
      <c r="CB53" s="46" t="s">
        <v>338</v>
      </c>
    </row>
    <row r="54" spans="1:80" s="51" customFormat="1" x14ac:dyDescent="0.25">
      <c r="A54" s="40">
        <v>2021</v>
      </c>
      <c r="B54" s="41">
        <v>44470</v>
      </c>
      <c r="C54" s="41">
        <v>44561</v>
      </c>
      <c r="D54" s="40" t="s">
        <v>178</v>
      </c>
      <c r="E54" s="40" t="s">
        <v>180</v>
      </c>
      <c r="F54" s="40" t="s">
        <v>185</v>
      </c>
      <c r="G54" s="40">
        <v>47</v>
      </c>
      <c r="H54" s="38" t="s">
        <v>931</v>
      </c>
      <c r="I54" s="40"/>
      <c r="J54" s="13">
        <v>36526</v>
      </c>
      <c r="K54" s="15" t="s">
        <v>867</v>
      </c>
      <c r="L54" s="40">
        <v>47</v>
      </c>
      <c r="M54" s="13">
        <v>36526</v>
      </c>
      <c r="N54" s="40">
        <v>47</v>
      </c>
      <c r="O54" s="40">
        <v>47</v>
      </c>
      <c r="P54" s="40"/>
      <c r="Q54" s="40"/>
      <c r="R54" s="40"/>
      <c r="S54" s="16" t="s">
        <v>1153</v>
      </c>
      <c r="T54" s="40" t="s">
        <v>1154</v>
      </c>
      <c r="U54" s="40" t="s">
        <v>635</v>
      </c>
      <c r="V54" s="40" t="s">
        <v>338</v>
      </c>
      <c r="W54" s="17" t="s">
        <v>958</v>
      </c>
      <c r="X54" s="40" t="s">
        <v>198</v>
      </c>
      <c r="Y54" s="14" t="s">
        <v>1175</v>
      </c>
      <c r="Z54" s="42">
        <v>362</v>
      </c>
      <c r="AA54" s="31" t="s">
        <v>338</v>
      </c>
      <c r="AB54" s="40" t="s">
        <v>218</v>
      </c>
      <c r="AC54" s="40" t="s">
        <v>1194</v>
      </c>
      <c r="AD54" s="36">
        <v>1</v>
      </c>
      <c r="AE54" s="36" t="s">
        <v>344</v>
      </c>
      <c r="AF54" s="36">
        <v>101</v>
      </c>
      <c r="AG54" s="43" t="s">
        <v>344</v>
      </c>
      <c r="AH54" s="40">
        <v>7</v>
      </c>
      <c r="AI54" s="40" t="s">
        <v>271</v>
      </c>
      <c r="AJ54" s="40">
        <v>29057</v>
      </c>
      <c r="AK54" s="40" t="s">
        <v>338</v>
      </c>
      <c r="AL54" s="40" t="s">
        <v>338</v>
      </c>
      <c r="AM54" s="40" t="s">
        <v>338</v>
      </c>
      <c r="AN54" s="40" t="s">
        <v>338</v>
      </c>
      <c r="AO54" s="37" t="s">
        <v>345</v>
      </c>
      <c r="AP54" s="36" t="s">
        <v>346</v>
      </c>
      <c r="AQ54" s="36" t="s">
        <v>347</v>
      </c>
      <c r="AR54" s="11" t="s">
        <v>368</v>
      </c>
      <c r="AS54" s="44" t="s">
        <v>866</v>
      </c>
      <c r="AT54" s="6">
        <v>44540</v>
      </c>
      <c r="AU54" s="6">
        <v>44543</v>
      </c>
      <c r="AV54" s="6">
        <v>44561</v>
      </c>
      <c r="AW54" s="45">
        <v>6954600.5599999996</v>
      </c>
      <c r="AX54" s="45">
        <v>8067336.6500000004</v>
      </c>
      <c r="AY54" s="37">
        <v>0</v>
      </c>
      <c r="AZ54" s="37">
        <v>0</v>
      </c>
      <c r="BA54" s="36" t="s">
        <v>349</v>
      </c>
      <c r="BB54" s="37" t="s">
        <v>338</v>
      </c>
      <c r="BC54" s="40" t="s">
        <v>433</v>
      </c>
      <c r="BD54" s="15" t="s">
        <v>867</v>
      </c>
      <c r="BE54" s="6">
        <v>44543</v>
      </c>
      <c r="BF54" s="6">
        <v>44561</v>
      </c>
      <c r="BG54" s="40" t="s">
        <v>1282</v>
      </c>
      <c r="BH54" s="40"/>
      <c r="BI54" s="40">
        <v>47</v>
      </c>
      <c r="BJ54" s="40" t="s">
        <v>284</v>
      </c>
      <c r="BK54" s="40" t="s">
        <v>435</v>
      </c>
      <c r="BL54" s="40" t="s">
        <v>352</v>
      </c>
      <c r="BM54" s="18" t="s">
        <v>908</v>
      </c>
      <c r="BN54" s="15" t="s">
        <v>867</v>
      </c>
      <c r="BO54" s="40"/>
      <c r="BP54" s="37" t="s">
        <v>338</v>
      </c>
      <c r="BQ54" s="40" t="s">
        <v>287</v>
      </c>
      <c r="BR54" s="40" t="s">
        <v>290</v>
      </c>
      <c r="BS54" s="40">
        <v>47</v>
      </c>
      <c r="BT54" s="40" t="s">
        <v>338</v>
      </c>
      <c r="BU54" s="40" t="s">
        <v>1283</v>
      </c>
      <c r="BV54" s="40" t="s">
        <v>1284</v>
      </c>
      <c r="BW54" s="40"/>
      <c r="BX54" s="40"/>
      <c r="BY54" s="36" t="s">
        <v>350</v>
      </c>
      <c r="BZ54" s="12">
        <v>44575</v>
      </c>
      <c r="CA54" s="12">
        <v>44575</v>
      </c>
      <c r="CB54" s="46" t="s">
        <v>338</v>
      </c>
    </row>
    <row r="55" spans="1:80" s="51" customFormat="1" x14ac:dyDescent="0.25">
      <c r="A55" s="40">
        <v>2021</v>
      </c>
      <c r="B55" s="41">
        <v>44470</v>
      </c>
      <c r="C55" s="41">
        <v>44561</v>
      </c>
      <c r="D55" s="40" t="s">
        <v>178</v>
      </c>
      <c r="E55" s="40" t="s">
        <v>180</v>
      </c>
      <c r="F55" s="40" t="s">
        <v>185</v>
      </c>
      <c r="G55" s="40">
        <v>48</v>
      </c>
      <c r="H55" s="38" t="s">
        <v>932</v>
      </c>
      <c r="I55" s="40"/>
      <c r="J55" s="13">
        <v>36526</v>
      </c>
      <c r="K55" s="15" t="s">
        <v>870</v>
      </c>
      <c r="L55" s="40">
        <v>48</v>
      </c>
      <c r="M55" s="13">
        <v>36526</v>
      </c>
      <c r="N55" s="40">
        <v>48</v>
      </c>
      <c r="O55" s="40">
        <v>48</v>
      </c>
      <c r="P55" s="40"/>
      <c r="Q55" s="40"/>
      <c r="R55" s="40"/>
      <c r="S55" s="40" t="s">
        <v>338</v>
      </c>
      <c r="T55" s="40" t="s">
        <v>338</v>
      </c>
      <c r="U55" s="40" t="s">
        <v>338</v>
      </c>
      <c r="V55" s="16" t="s">
        <v>869</v>
      </c>
      <c r="W55" s="17" t="s">
        <v>959</v>
      </c>
      <c r="X55" s="36" t="s">
        <v>212</v>
      </c>
      <c r="Y55" s="14" t="s">
        <v>1176</v>
      </c>
      <c r="Z55" s="42">
        <v>122</v>
      </c>
      <c r="AA55" s="31" t="s">
        <v>338</v>
      </c>
      <c r="AB55" s="40" t="s">
        <v>218</v>
      </c>
      <c r="AC55" s="40" t="s">
        <v>1195</v>
      </c>
      <c r="AD55" s="36">
        <v>1</v>
      </c>
      <c r="AE55" s="36" t="s">
        <v>344</v>
      </c>
      <c r="AF55" s="36">
        <v>101</v>
      </c>
      <c r="AG55" s="43" t="s">
        <v>344</v>
      </c>
      <c r="AH55" s="40">
        <v>7</v>
      </c>
      <c r="AI55" s="40" t="s">
        <v>271</v>
      </c>
      <c r="AJ55" s="40">
        <v>29049</v>
      </c>
      <c r="AK55" s="40" t="s">
        <v>338</v>
      </c>
      <c r="AL55" s="40" t="s">
        <v>338</v>
      </c>
      <c r="AM55" s="40" t="s">
        <v>338</v>
      </c>
      <c r="AN55" s="40" t="s">
        <v>338</v>
      </c>
      <c r="AO55" s="37" t="s">
        <v>345</v>
      </c>
      <c r="AP55" s="36" t="s">
        <v>346</v>
      </c>
      <c r="AQ55" s="36" t="s">
        <v>347</v>
      </c>
      <c r="AR55" s="11" t="s">
        <v>348</v>
      </c>
      <c r="AS55" s="44" t="s">
        <v>868</v>
      </c>
      <c r="AT55" s="6">
        <v>44547</v>
      </c>
      <c r="AU55" s="6">
        <v>44550</v>
      </c>
      <c r="AV55" s="6">
        <v>44561</v>
      </c>
      <c r="AW55" s="45">
        <v>7182661.3300000001</v>
      </c>
      <c r="AX55" s="45">
        <v>8331887.1399999997</v>
      </c>
      <c r="AY55" s="37">
        <v>0</v>
      </c>
      <c r="AZ55" s="37">
        <v>0</v>
      </c>
      <c r="BA55" s="36" t="s">
        <v>349</v>
      </c>
      <c r="BB55" s="37" t="s">
        <v>338</v>
      </c>
      <c r="BC55" s="40" t="s">
        <v>433</v>
      </c>
      <c r="BD55" s="15" t="s">
        <v>870</v>
      </c>
      <c r="BE55" s="6">
        <v>44550</v>
      </c>
      <c r="BF55" s="6">
        <v>44561</v>
      </c>
      <c r="BG55" s="40"/>
      <c r="BH55" s="40"/>
      <c r="BI55" s="40">
        <v>48</v>
      </c>
      <c r="BJ55" s="40" t="s">
        <v>284</v>
      </c>
      <c r="BK55" s="40" t="s">
        <v>435</v>
      </c>
      <c r="BL55" s="40" t="s">
        <v>352</v>
      </c>
      <c r="BM55" s="18" t="s">
        <v>548</v>
      </c>
      <c r="BN55" s="15" t="s">
        <v>870</v>
      </c>
      <c r="BO55" s="40"/>
      <c r="BP55" s="46" t="s">
        <v>437</v>
      </c>
      <c r="BQ55" s="40" t="s">
        <v>288</v>
      </c>
      <c r="BR55" s="40" t="s">
        <v>290</v>
      </c>
      <c r="BS55" s="40">
        <v>48</v>
      </c>
      <c r="BT55" s="40" t="s">
        <v>436</v>
      </c>
      <c r="BU55" s="40" t="s">
        <v>1283</v>
      </c>
      <c r="BV55" s="40" t="s">
        <v>1284</v>
      </c>
      <c r="BW55" s="40"/>
      <c r="BX55" s="40"/>
      <c r="BY55" s="36" t="s">
        <v>350</v>
      </c>
      <c r="BZ55" s="12">
        <v>44575</v>
      </c>
      <c r="CA55" s="12">
        <v>44575</v>
      </c>
      <c r="CB55" s="46" t="s">
        <v>338</v>
      </c>
    </row>
    <row r="56" spans="1:80" s="51" customFormat="1" x14ac:dyDescent="0.25">
      <c r="A56" s="40">
        <v>2021</v>
      </c>
      <c r="B56" s="41">
        <v>44470</v>
      </c>
      <c r="C56" s="41">
        <v>44561</v>
      </c>
      <c r="D56" s="40" t="s">
        <v>177</v>
      </c>
      <c r="E56" s="40" t="s">
        <v>180</v>
      </c>
      <c r="F56" s="40" t="s">
        <v>185</v>
      </c>
      <c r="G56" s="40">
        <v>49</v>
      </c>
      <c r="H56" s="38" t="s">
        <v>933</v>
      </c>
      <c r="I56" s="40" t="s">
        <v>1293</v>
      </c>
      <c r="J56" s="13">
        <v>44524</v>
      </c>
      <c r="K56" s="15" t="s">
        <v>873</v>
      </c>
      <c r="L56" s="40">
        <v>49</v>
      </c>
      <c r="M56" s="13">
        <v>44533</v>
      </c>
      <c r="N56" s="40">
        <v>49</v>
      </c>
      <c r="O56" s="40">
        <v>49</v>
      </c>
      <c r="P56" s="40" t="s">
        <v>1294</v>
      </c>
      <c r="Q56" s="40" t="s">
        <v>1295</v>
      </c>
      <c r="R56" s="40"/>
      <c r="S56" s="40" t="s">
        <v>338</v>
      </c>
      <c r="T56" s="40" t="s">
        <v>338</v>
      </c>
      <c r="U56" s="40" t="s">
        <v>338</v>
      </c>
      <c r="V56" s="16" t="s">
        <v>872</v>
      </c>
      <c r="W56" s="17" t="s">
        <v>963</v>
      </c>
      <c r="X56" s="36" t="s">
        <v>212</v>
      </c>
      <c r="Y56" s="14" t="s">
        <v>1177</v>
      </c>
      <c r="Z56" s="42">
        <v>122</v>
      </c>
      <c r="AA56" s="31" t="s">
        <v>338</v>
      </c>
      <c r="AB56" s="40" t="s">
        <v>218</v>
      </c>
      <c r="AC56" s="40" t="s">
        <v>1196</v>
      </c>
      <c r="AD56" s="36">
        <v>1</v>
      </c>
      <c r="AE56" s="36" t="s">
        <v>344</v>
      </c>
      <c r="AF56" s="36">
        <v>101</v>
      </c>
      <c r="AG56" s="43" t="s">
        <v>344</v>
      </c>
      <c r="AH56" s="40">
        <v>7</v>
      </c>
      <c r="AI56" s="40" t="s">
        <v>271</v>
      </c>
      <c r="AJ56" s="40">
        <v>29030</v>
      </c>
      <c r="AK56" s="40" t="s">
        <v>338</v>
      </c>
      <c r="AL56" s="40" t="s">
        <v>338</v>
      </c>
      <c r="AM56" s="40" t="s">
        <v>338</v>
      </c>
      <c r="AN56" s="40" t="s">
        <v>338</v>
      </c>
      <c r="AO56" s="37" t="s">
        <v>345</v>
      </c>
      <c r="AP56" s="36" t="s">
        <v>346</v>
      </c>
      <c r="AQ56" s="36" t="s">
        <v>347</v>
      </c>
      <c r="AR56" s="11" t="s">
        <v>348</v>
      </c>
      <c r="AS56" s="44" t="s">
        <v>871</v>
      </c>
      <c r="AT56" s="6">
        <v>44552</v>
      </c>
      <c r="AU56" s="6">
        <v>44553</v>
      </c>
      <c r="AV56" s="6">
        <v>44892</v>
      </c>
      <c r="AW56" s="45">
        <v>487511686.26999998</v>
      </c>
      <c r="AX56" s="45">
        <v>565513556.07000005</v>
      </c>
      <c r="AY56" s="37">
        <v>0</v>
      </c>
      <c r="AZ56" s="37">
        <v>0</v>
      </c>
      <c r="BA56" s="36" t="s">
        <v>349</v>
      </c>
      <c r="BB56" s="37" t="s">
        <v>338</v>
      </c>
      <c r="BC56" s="40" t="s">
        <v>433</v>
      </c>
      <c r="BD56" s="15" t="s">
        <v>873</v>
      </c>
      <c r="BE56" s="6">
        <v>44553</v>
      </c>
      <c r="BF56" s="6">
        <v>44892</v>
      </c>
      <c r="BG56" s="40" t="s">
        <v>1296</v>
      </c>
      <c r="BH56" s="40"/>
      <c r="BI56" s="40">
        <v>49</v>
      </c>
      <c r="BJ56" s="40" t="s">
        <v>284</v>
      </c>
      <c r="BK56" s="40" t="s">
        <v>351</v>
      </c>
      <c r="BL56" s="40" t="s">
        <v>352</v>
      </c>
      <c r="BM56" s="18" t="s">
        <v>973</v>
      </c>
      <c r="BN56" s="15" t="s">
        <v>873</v>
      </c>
      <c r="BO56" s="40"/>
      <c r="BP56" s="46" t="s">
        <v>437</v>
      </c>
      <c r="BQ56" s="40" t="s">
        <v>288</v>
      </c>
      <c r="BR56" s="40" t="s">
        <v>290</v>
      </c>
      <c r="BS56" s="40">
        <v>49</v>
      </c>
      <c r="BT56" s="40" t="s">
        <v>436</v>
      </c>
      <c r="BU56" s="40" t="s">
        <v>1283</v>
      </c>
      <c r="BV56" s="40" t="s">
        <v>1284</v>
      </c>
      <c r="BW56" s="40"/>
      <c r="BX56" s="40"/>
      <c r="BY56" s="36" t="s">
        <v>350</v>
      </c>
      <c r="BZ56" s="12">
        <v>44575</v>
      </c>
      <c r="CA56" s="12">
        <v>44575</v>
      </c>
      <c r="CB56" s="46" t="s">
        <v>338</v>
      </c>
    </row>
    <row r="57" spans="1:80" s="51" customFormat="1" x14ac:dyDescent="0.25">
      <c r="A57" s="40">
        <v>2021</v>
      </c>
      <c r="B57" s="41">
        <v>44470</v>
      </c>
      <c r="C57" s="41">
        <v>44561</v>
      </c>
      <c r="D57" s="40" t="s">
        <v>178</v>
      </c>
      <c r="E57" s="40" t="s">
        <v>180</v>
      </c>
      <c r="F57" s="40" t="s">
        <v>185</v>
      </c>
      <c r="G57" s="40">
        <v>50</v>
      </c>
      <c r="H57" s="38" t="s">
        <v>934</v>
      </c>
      <c r="I57" s="40" t="s">
        <v>974</v>
      </c>
      <c r="J57" s="13">
        <v>36526</v>
      </c>
      <c r="K57" s="15" t="s">
        <v>960</v>
      </c>
      <c r="L57" s="40">
        <v>50</v>
      </c>
      <c r="M57" s="13">
        <v>36526</v>
      </c>
      <c r="N57" s="40">
        <v>50</v>
      </c>
      <c r="O57" s="40">
        <v>50</v>
      </c>
      <c r="P57" s="40"/>
      <c r="Q57" s="40"/>
      <c r="R57" s="40"/>
      <c r="S57" s="40" t="s">
        <v>338</v>
      </c>
      <c r="T57" s="40" t="s">
        <v>338</v>
      </c>
      <c r="U57" s="40" t="s">
        <v>338</v>
      </c>
      <c r="V57" s="16" t="s">
        <v>875</v>
      </c>
      <c r="W57" s="17" t="s">
        <v>964</v>
      </c>
      <c r="X57" s="46" t="s">
        <v>188</v>
      </c>
      <c r="Y57" s="14" t="s">
        <v>1178</v>
      </c>
      <c r="Z57" s="42">
        <v>1562</v>
      </c>
      <c r="AA57" s="31" t="s">
        <v>338</v>
      </c>
      <c r="AB57" s="40" t="s">
        <v>218</v>
      </c>
      <c r="AC57" s="40" t="s">
        <v>1203</v>
      </c>
      <c r="AD57" s="36">
        <v>1</v>
      </c>
      <c r="AE57" s="36" t="s">
        <v>344</v>
      </c>
      <c r="AF57" s="36">
        <v>101</v>
      </c>
      <c r="AG57" s="43" t="s">
        <v>344</v>
      </c>
      <c r="AH57" s="40">
        <v>7</v>
      </c>
      <c r="AI57" s="40" t="s">
        <v>271</v>
      </c>
      <c r="AJ57" s="40">
        <v>29000</v>
      </c>
      <c r="AK57" s="40" t="s">
        <v>338</v>
      </c>
      <c r="AL57" s="40" t="s">
        <v>338</v>
      </c>
      <c r="AM57" s="40" t="s">
        <v>338</v>
      </c>
      <c r="AN57" s="40" t="s">
        <v>338</v>
      </c>
      <c r="AO57" s="40" t="s">
        <v>372</v>
      </c>
      <c r="AP57" s="36" t="s">
        <v>346</v>
      </c>
      <c r="AQ57" s="36" t="s">
        <v>347</v>
      </c>
      <c r="AR57" s="11" t="s">
        <v>348</v>
      </c>
      <c r="AS57" s="44" t="s">
        <v>874</v>
      </c>
      <c r="AT57" s="6">
        <v>44553</v>
      </c>
      <c r="AU57" s="6">
        <v>44554</v>
      </c>
      <c r="AV57" s="6">
        <v>44561</v>
      </c>
      <c r="AW57" s="45">
        <v>3987238.69</v>
      </c>
      <c r="AX57" s="45">
        <v>4625196.88</v>
      </c>
      <c r="AY57" s="37">
        <v>0</v>
      </c>
      <c r="AZ57" s="37">
        <v>0</v>
      </c>
      <c r="BA57" s="36" t="s">
        <v>349</v>
      </c>
      <c r="BB57" s="37" t="s">
        <v>338</v>
      </c>
      <c r="BC57" s="40" t="s">
        <v>433</v>
      </c>
      <c r="BD57" s="15" t="s">
        <v>960</v>
      </c>
      <c r="BE57" s="6">
        <v>44554</v>
      </c>
      <c r="BF57" s="6">
        <v>44561</v>
      </c>
      <c r="BG57" s="40"/>
      <c r="BH57" s="40"/>
      <c r="BI57" s="40">
        <v>50</v>
      </c>
      <c r="BJ57" s="40" t="s">
        <v>283</v>
      </c>
      <c r="BK57" s="40" t="s">
        <v>434</v>
      </c>
      <c r="BL57" s="40" t="s">
        <v>352</v>
      </c>
      <c r="BM57" s="18" t="s">
        <v>906</v>
      </c>
      <c r="BN57" s="15" t="s">
        <v>960</v>
      </c>
      <c r="BO57" s="40"/>
      <c r="BP57" s="46" t="s">
        <v>437</v>
      </c>
      <c r="BQ57" s="40" t="s">
        <v>288</v>
      </c>
      <c r="BR57" s="40" t="s">
        <v>290</v>
      </c>
      <c r="BS57" s="40">
        <v>50</v>
      </c>
      <c r="BT57" s="40" t="s">
        <v>436</v>
      </c>
      <c r="BU57" s="40" t="s">
        <v>1283</v>
      </c>
      <c r="BV57" s="40" t="s">
        <v>1284</v>
      </c>
      <c r="BW57" s="40"/>
      <c r="BX57" s="40"/>
      <c r="BY57" s="36" t="s">
        <v>350</v>
      </c>
      <c r="BZ57" s="12">
        <v>44575</v>
      </c>
      <c r="CA57" s="12">
        <v>44575</v>
      </c>
      <c r="CB57" s="46" t="s">
        <v>338</v>
      </c>
    </row>
    <row r="58" spans="1:80" s="51" customFormat="1" x14ac:dyDescent="0.25">
      <c r="A58" s="40">
        <v>2021</v>
      </c>
      <c r="B58" s="41">
        <v>44470</v>
      </c>
      <c r="C58" s="41">
        <v>44561</v>
      </c>
      <c r="D58" s="40" t="s">
        <v>178</v>
      </c>
      <c r="E58" s="40" t="s">
        <v>180</v>
      </c>
      <c r="F58" s="40" t="s">
        <v>185</v>
      </c>
      <c r="G58" s="40">
        <v>51</v>
      </c>
      <c r="H58" s="38" t="s">
        <v>935</v>
      </c>
      <c r="I58" s="40"/>
      <c r="J58" s="13">
        <v>36526</v>
      </c>
      <c r="K58" s="15" t="s">
        <v>961</v>
      </c>
      <c r="L58" s="40">
        <v>51</v>
      </c>
      <c r="M58" s="13">
        <v>36526</v>
      </c>
      <c r="N58" s="40">
        <v>51</v>
      </c>
      <c r="O58" s="40">
        <v>51</v>
      </c>
      <c r="P58" s="40"/>
      <c r="Q58" s="40"/>
      <c r="R58" s="40"/>
      <c r="S58" s="40" t="s">
        <v>338</v>
      </c>
      <c r="T58" s="40" t="s">
        <v>338</v>
      </c>
      <c r="U58" s="40" t="s">
        <v>338</v>
      </c>
      <c r="V58" s="16" t="s">
        <v>877</v>
      </c>
      <c r="W58" s="17" t="s">
        <v>965</v>
      </c>
      <c r="X58" s="46" t="s">
        <v>193</v>
      </c>
      <c r="Y58" s="14" t="s">
        <v>1181</v>
      </c>
      <c r="Z58" s="42">
        <v>197</v>
      </c>
      <c r="AA58" s="31" t="s">
        <v>338</v>
      </c>
      <c r="AB58" s="40" t="s">
        <v>227</v>
      </c>
      <c r="AC58" s="40" t="s">
        <v>429</v>
      </c>
      <c r="AD58" s="36">
        <v>1</v>
      </c>
      <c r="AE58" s="36" t="s">
        <v>344</v>
      </c>
      <c r="AF58" s="36">
        <v>101</v>
      </c>
      <c r="AG58" s="43" t="s">
        <v>344</v>
      </c>
      <c r="AH58" s="40">
        <v>7</v>
      </c>
      <c r="AI58" s="40" t="s">
        <v>271</v>
      </c>
      <c r="AJ58" s="40">
        <v>29045</v>
      </c>
      <c r="AK58" s="40" t="s">
        <v>338</v>
      </c>
      <c r="AL58" s="40" t="s">
        <v>338</v>
      </c>
      <c r="AM58" s="40" t="s">
        <v>338</v>
      </c>
      <c r="AN58" s="40" t="s">
        <v>338</v>
      </c>
      <c r="AO58" s="40" t="s">
        <v>372</v>
      </c>
      <c r="AP58" s="36" t="s">
        <v>346</v>
      </c>
      <c r="AQ58" s="36" t="s">
        <v>347</v>
      </c>
      <c r="AR58" s="11" t="s">
        <v>348</v>
      </c>
      <c r="AS58" s="44" t="s">
        <v>876</v>
      </c>
      <c r="AT58" s="6">
        <v>44553</v>
      </c>
      <c r="AU58" s="6">
        <v>44554</v>
      </c>
      <c r="AV58" s="6">
        <v>44561</v>
      </c>
      <c r="AW58" s="45">
        <v>4090471.37</v>
      </c>
      <c r="AX58" s="45">
        <v>4744946.79</v>
      </c>
      <c r="AY58" s="37">
        <v>0</v>
      </c>
      <c r="AZ58" s="37">
        <v>0</v>
      </c>
      <c r="BA58" s="36" t="s">
        <v>349</v>
      </c>
      <c r="BB58" s="37" t="s">
        <v>338</v>
      </c>
      <c r="BC58" s="40" t="s">
        <v>433</v>
      </c>
      <c r="BD58" s="15" t="s">
        <v>961</v>
      </c>
      <c r="BE58" s="6">
        <v>44554</v>
      </c>
      <c r="BF58" s="6">
        <v>44561</v>
      </c>
      <c r="BG58" s="40"/>
      <c r="BH58" s="40"/>
      <c r="BI58" s="40">
        <v>51</v>
      </c>
      <c r="BJ58" s="40" t="s">
        <v>283</v>
      </c>
      <c r="BK58" s="40" t="s">
        <v>434</v>
      </c>
      <c r="BL58" s="40" t="s">
        <v>352</v>
      </c>
      <c r="BM58" s="18" t="s">
        <v>559</v>
      </c>
      <c r="BN58" s="15" t="s">
        <v>961</v>
      </c>
      <c r="BO58" s="40"/>
      <c r="BP58" s="46" t="s">
        <v>437</v>
      </c>
      <c r="BQ58" s="40" t="s">
        <v>288</v>
      </c>
      <c r="BR58" s="40" t="s">
        <v>290</v>
      </c>
      <c r="BS58" s="40">
        <v>51</v>
      </c>
      <c r="BT58" s="40" t="s">
        <v>436</v>
      </c>
      <c r="BU58" s="40" t="s">
        <v>1283</v>
      </c>
      <c r="BV58" s="40" t="s">
        <v>1284</v>
      </c>
      <c r="BW58" s="40"/>
      <c r="BX58" s="40"/>
      <c r="BY58" s="36" t="s">
        <v>350</v>
      </c>
      <c r="BZ58" s="12">
        <v>44575</v>
      </c>
      <c r="CA58" s="12">
        <v>44575</v>
      </c>
      <c r="CB58" s="46" t="s">
        <v>338</v>
      </c>
    </row>
    <row r="59" spans="1:80" s="51" customFormat="1" x14ac:dyDescent="0.25">
      <c r="A59" s="40">
        <v>2021</v>
      </c>
      <c r="B59" s="41">
        <v>44470</v>
      </c>
      <c r="C59" s="41">
        <v>44561</v>
      </c>
      <c r="D59" s="40" t="s">
        <v>178</v>
      </c>
      <c r="E59" s="40" t="s">
        <v>180</v>
      </c>
      <c r="F59" s="40" t="s">
        <v>185</v>
      </c>
      <c r="G59" s="40">
        <v>52</v>
      </c>
      <c r="H59" s="38" t="s">
        <v>936</v>
      </c>
      <c r="I59" s="40"/>
      <c r="J59" s="13">
        <v>36526</v>
      </c>
      <c r="K59" s="15" t="s">
        <v>880</v>
      </c>
      <c r="L59" s="40">
        <v>52</v>
      </c>
      <c r="M59" s="13">
        <v>36526</v>
      </c>
      <c r="N59" s="40">
        <v>52</v>
      </c>
      <c r="O59" s="40">
        <v>52</v>
      </c>
      <c r="P59" s="40"/>
      <c r="Q59" s="40"/>
      <c r="R59" s="40"/>
      <c r="S59" s="40" t="s">
        <v>338</v>
      </c>
      <c r="T59" s="40" t="s">
        <v>338</v>
      </c>
      <c r="U59" s="40" t="s">
        <v>338</v>
      </c>
      <c r="V59" s="16" t="s">
        <v>879</v>
      </c>
      <c r="W59" s="17" t="s">
        <v>966</v>
      </c>
      <c r="X59" s="36" t="s">
        <v>212</v>
      </c>
      <c r="Y59" s="14" t="s">
        <v>1182</v>
      </c>
      <c r="Z59" s="42">
        <v>225</v>
      </c>
      <c r="AA59" s="31" t="s">
        <v>338</v>
      </c>
      <c r="AB59" s="40" t="s">
        <v>218</v>
      </c>
      <c r="AC59" s="40" t="s">
        <v>1197</v>
      </c>
      <c r="AD59" s="36">
        <v>1</v>
      </c>
      <c r="AE59" s="36" t="s">
        <v>344</v>
      </c>
      <c r="AF59" s="36">
        <v>101</v>
      </c>
      <c r="AG59" s="43" t="s">
        <v>344</v>
      </c>
      <c r="AH59" s="40">
        <v>7</v>
      </c>
      <c r="AI59" s="40" t="s">
        <v>271</v>
      </c>
      <c r="AJ59" s="40">
        <v>29010</v>
      </c>
      <c r="AK59" s="40" t="s">
        <v>338</v>
      </c>
      <c r="AL59" s="40" t="s">
        <v>338</v>
      </c>
      <c r="AM59" s="40" t="s">
        <v>338</v>
      </c>
      <c r="AN59" s="40" t="s">
        <v>338</v>
      </c>
      <c r="AO59" s="40" t="s">
        <v>372</v>
      </c>
      <c r="AP59" s="36" t="s">
        <v>346</v>
      </c>
      <c r="AQ59" s="36" t="s">
        <v>347</v>
      </c>
      <c r="AR59" s="11" t="s">
        <v>348</v>
      </c>
      <c r="AS59" s="44" t="s">
        <v>878</v>
      </c>
      <c r="AT59" s="6">
        <v>44553</v>
      </c>
      <c r="AU59" s="6">
        <v>44554</v>
      </c>
      <c r="AV59" s="6">
        <v>44561</v>
      </c>
      <c r="AW59" s="45">
        <v>3998617.19</v>
      </c>
      <c r="AX59" s="45">
        <v>4638395.9400000004</v>
      </c>
      <c r="AY59" s="37">
        <v>0</v>
      </c>
      <c r="AZ59" s="37">
        <v>0</v>
      </c>
      <c r="BA59" s="36" t="s">
        <v>349</v>
      </c>
      <c r="BB59" s="37" t="s">
        <v>338</v>
      </c>
      <c r="BC59" s="40" t="s">
        <v>433</v>
      </c>
      <c r="BD59" s="15" t="s">
        <v>880</v>
      </c>
      <c r="BE59" s="6">
        <v>44554</v>
      </c>
      <c r="BF59" s="6">
        <v>44561</v>
      </c>
      <c r="BG59" s="40"/>
      <c r="BH59" s="40"/>
      <c r="BI59" s="40">
        <v>52</v>
      </c>
      <c r="BJ59" s="40" t="s">
        <v>283</v>
      </c>
      <c r="BK59" s="40" t="s">
        <v>434</v>
      </c>
      <c r="BL59" s="40" t="s">
        <v>352</v>
      </c>
      <c r="BM59" s="18" t="s">
        <v>559</v>
      </c>
      <c r="BN59" s="15" t="s">
        <v>880</v>
      </c>
      <c r="BO59" s="40"/>
      <c r="BP59" s="46" t="s">
        <v>437</v>
      </c>
      <c r="BQ59" s="40" t="s">
        <v>288</v>
      </c>
      <c r="BR59" s="40" t="s">
        <v>290</v>
      </c>
      <c r="BS59" s="40">
        <v>52</v>
      </c>
      <c r="BT59" s="40" t="s">
        <v>436</v>
      </c>
      <c r="BU59" s="40" t="s">
        <v>1283</v>
      </c>
      <c r="BV59" s="40" t="s">
        <v>1284</v>
      </c>
      <c r="BW59" s="40"/>
      <c r="BX59" s="40"/>
      <c r="BY59" s="36" t="s">
        <v>350</v>
      </c>
      <c r="BZ59" s="12">
        <v>44575</v>
      </c>
      <c r="CA59" s="12">
        <v>44575</v>
      </c>
      <c r="CB59" s="46" t="s">
        <v>338</v>
      </c>
    </row>
    <row r="60" spans="1:80" s="51" customFormat="1" x14ac:dyDescent="0.25">
      <c r="A60" s="40">
        <v>2021</v>
      </c>
      <c r="B60" s="41">
        <v>44470</v>
      </c>
      <c r="C60" s="41">
        <v>44561</v>
      </c>
      <c r="D60" s="40" t="s">
        <v>178</v>
      </c>
      <c r="E60" s="40" t="s">
        <v>180</v>
      </c>
      <c r="F60" s="40" t="s">
        <v>185</v>
      </c>
      <c r="G60" s="40">
        <v>53</v>
      </c>
      <c r="H60" s="38" t="s">
        <v>937</v>
      </c>
      <c r="I60" s="40"/>
      <c r="J60" s="13">
        <v>36526</v>
      </c>
      <c r="K60" s="15" t="s">
        <v>883</v>
      </c>
      <c r="L60" s="40">
        <v>53</v>
      </c>
      <c r="M60" s="13">
        <v>36526</v>
      </c>
      <c r="N60" s="40">
        <v>53</v>
      </c>
      <c r="O60" s="40">
        <v>53</v>
      </c>
      <c r="P60" s="40"/>
      <c r="Q60" s="40"/>
      <c r="R60" s="40"/>
      <c r="S60" s="40" t="s">
        <v>338</v>
      </c>
      <c r="T60" s="40" t="s">
        <v>338</v>
      </c>
      <c r="U60" s="40" t="s">
        <v>338</v>
      </c>
      <c r="V60" s="16" t="s">
        <v>882</v>
      </c>
      <c r="W60" s="17" t="s">
        <v>967</v>
      </c>
      <c r="X60" s="36" t="s">
        <v>212</v>
      </c>
      <c r="Y60" s="14" t="s">
        <v>1183</v>
      </c>
      <c r="Z60" s="42">
        <v>157</v>
      </c>
      <c r="AA60" s="31" t="s">
        <v>338</v>
      </c>
      <c r="AB60" s="40" t="s">
        <v>218</v>
      </c>
      <c r="AC60" s="40" t="s">
        <v>1198</v>
      </c>
      <c r="AD60" s="36">
        <v>1</v>
      </c>
      <c r="AE60" s="36" t="s">
        <v>344</v>
      </c>
      <c r="AF60" s="36">
        <v>101</v>
      </c>
      <c r="AG60" s="43" t="s">
        <v>344</v>
      </c>
      <c r="AH60" s="40">
        <v>7</v>
      </c>
      <c r="AI60" s="40" t="s">
        <v>271</v>
      </c>
      <c r="AJ60" s="40">
        <v>29049</v>
      </c>
      <c r="AK60" s="40" t="s">
        <v>338</v>
      </c>
      <c r="AL60" s="40" t="s">
        <v>338</v>
      </c>
      <c r="AM60" s="40" t="s">
        <v>338</v>
      </c>
      <c r="AN60" s="40" t="s">
        <v>338</v>
      </c>
      <c r="AO60" s="37" t="s">
        <v>345</v>
      </c>
      <c r="AP60" s="36" t="s">
        <v>346</v>
      </c>
      <c r="AQ60" s="36" t="s">
        <v>347</v>
      </c>
      <c r="AR60" s="11" t="s">
        <v>368</v>
      </c>
      <c r="AS60" s="44" t="s">
        <v>881</v>
      </c>
      <c r="AT60" s="6">
        <v>44553</v>
      </c>
      <c r="AU60" s="6">
        <v>44554</v>
      </c>
      <c r="AV60" s="6">
        <v>44561</v>
      </c>
      <c r="AW60" s="45">
        <v>6564214.3600000003</v>
      </c>
      <c r="AX60" s="45">
        <v>7614488.6600000001</v>
      </c>
      <c r="AY60" s="37">
        <v>0</v>
      </c>
      <c r="AZ60" s="37">
        <v>0</v>
      </c>
      <c r="BA60" s="36" t="s">
        <v>349</v>
      </c>
      <c r="BB60" s="37" t="s">
        <v>338</v>
      </c>
      <c r="BC60" s="40" t="s">
        <v>433</v>
      </c>
      <c r="BD60" s="15" t="s">
        <v>883</v>
      </c>
      <c r="BE60" s="6">
        <v>44554</v>
      </c>
      <c r="BF60" s="6">
        <v>44561</v>
      </c>
      <c r="BG60" s="40"/>
      <c r="BH60" s="40"/>
      <c r="BI60" s="40">
        <v>53</v>
      </c>
      <c r="BJ60" s="40" t="s">
        <v>284</v>
      </c>
      <c r="BK60" s="40" t="s">
        <v>351</v>
      </c>
      <c r="BL60" s="40" t="s">
        <v>352</v>
      </c>
      <c r="BM60" s="18" t="s">
        <v>973</v>
      </c>
      <c r="BN60" s="15" t="s">
        <v>883</v>
      </c>
      <c r="BO60" s="40"/>
      <c r="BP60" s="37" t="s">
        <v>338</v>
      </c>
      <c r="BQ60" s="40" t="s">
        <v>287</v>
      </c>
      <c r="BR60" s="40" t="s">
        <v>290</v>
      </c>
      <c r="BS60" s="40">
        <v>53</v>
      </c>
      <c r="BT60" s="40" t="s">
        <v>338</v>
      </c>
      <c r="BU60" s="40" t="s">
        <v>1283</v>
      </c>
      <c r="BV60" s="40" t="s">
        <v>1284</v>
      </c>
      <c r="BW60" s="40"/>
      <c r="BX60" s="40"/>
      <c r="BY60" s="36" t="s">
        <v>350</v>
      </c>
      <c r="BZ60" s="12">
        <v>44575</v>
      </c>
      <c r="CA60" s="12">
        <v>44575</v>
      </c>
      <c r="CB60" s="46" t="s">
        <v>338</v>
      </c>
    </row>
    <row r="61" spans="1:80" s="51" customFormat="1" x14ac:dyDescent="0.25">
      <c r="A61" s="40">
        <v>2021</v>
      </c>
      <c r="B61" s="41">
        <v>44470</v>
      </c>
      <c r="C61" s="41">
        <v>44561</v>
      </c>
      <c r="D61" s="40" t="s">
        <v>178</v>
      </c>
      <c r="E61" s="40" t="s">
        <v>180</v>
      </c>
      <c r="F61" s="40" t="s">
        <v>185</v>
      </c>
      <c r="G61" s="40">
        <v>54</v>
      </c>
      <c r="H61" s="38" t="s">
        <v>938</v>
      </c>
      <c r="I61" s="40"/>
      <c r="J61" s="13">
        <v>36526</v>
      </c>
      <c r="K61" s="15" t="s">
        <v>886</v>
      </c>
      <c r="L61" s="40">
        <v>54</v>
      </c>
      <c r="M61" s="13">
        <v>36526</v>
      </c>
      <c r="N61" s="40">
        <v>54</v>
      </c>
      <c r="O61" s="40">
        <v>54</v>
      </c>
      <c r="P61" s="40"/>
      <c r="Q61" s="40"/>
      <c r="R61" s="40"/>
      <c r="S61" s="40" t="s">
        <v>338</v>
      </c>
      <c r="T61" s="40" t="s">
        <v>338</v>
      </c>
      <c r="U61" s="40" t="s">
        <v>338</v>
      </c>
      <c r="V61" s="16" t="s">
        <v>885</v>
      </c>
      <c r="W61" s="17" t="s">
        <v>968</v>
      </c>
      <c r="X61" s="46" t="s">
        <v>190</v>
      </c>
      <c r="Y61" s="14" t="s">
        <v>685</v>
      </c>
      <c r="Z61" s="42">
        <v>111</v>
      </c>
      <c r="AA61" s="31" t="s">
        <v>338</v>
      </c>
      <c r="AB61" s="40" t="s">
        <v>218</v>
      </c>
      <c r="AC61" s="40" t="s">
        <v>1199</v>
      </c>
      <c r="AD61" s="36">
        <v>1</v>
      </c>
      <c r="AE61" s="36" t="s">
        <v>344</v>
      </c>
      <c r="AF61" s="36">
        <v>101</v>
      </c>
      <c r="AG61" s="43" t="s">
        <v>344</v>
      </c>
      <c r="AH61" s="40">
        <v>7</v>
      </c>
      <c r="AI61" s="40" t="s">
        <v>271</v>
      </c>
      <c r="AJ61" s="40">
        <v>29030</v>
      </c>
      <c r="AK61" s="40" t="s">
        <v>338</v>
      </c>
      <c r="AL61" s="40" t="s">
        <v>338</v>
      </c>
      <c r="AM61" s="40" t="s">
        <v>338</v>
      </c>
      <c r="AN61" s="40" t="s">
        <v>338</v>
      </c>
      <c r="AO61" s="37" t="s">
        <v>345</v>
      </c>
      <c r="AP61" s="36" t="s">
        <v>346</v>
      </c>
      <c r="AQ61" s="36" t="s">
        <v>347</v>
      </c>
      <c r="AR61" s="11" t="s">
        <v>368</v>
      </c>
      <c r="AS61" s="44" t="s">
        <v>884</v>
      </c>
      <c r="AT61" s="6">
        <v>44553</v>
      </c>
      <c r="AU61" s="6">
        <v>44554</v>
      </c>
      <c r="AV61" s="6">
        <v>44561</v>
      </c>
      <c r="AW61" s="45">
        <v>5170076.4000000004</v>
      </c>
      <c r="AX61" s="45">
        <v>5997288.6200000001</v>
      </c>
      <c r="AY61" s="37">
        <v>0</v>
      </c>
      <c r="AZ61" s="37">
        <v>0</v>
      </c>
      <c r="BA61" s="36" t="s">
        <v>349</v>
      </c>
      <c r="BB61" s="37" t="s">
        <v>338</v>
      </c>
      <c r="BC61" s="40" t="s">
        <v>433</v>
      </c>
      <c r="BD61" s="15" t="s">
        <v>886</v>
      </c>
      <c r="BE61" s="6">
        <v>44554</v>
      </c>
      <c r="BF61" s="6">
        <v>44561</v>
      </c>
      <c r="BG61" s="40"/>
      <c r="BH61" s="40"/>
      <c r="BI61" s="40">
        <v>54</v>
      </c>
      <c r="BJ61" s="40" t="s">
        <v>284</v>
      </c>
      <c r="BK61" s="40" t="s">
        <v>351</v>
      </c>
      <c r="BL61" s="40" t="s">
        <v>352</v>
      </c>
      <c r="BM61" s="18" t="s">
        <v>913</v>
      </c>
      <c r="BN61" s="15" t="s">
        <v>886</v>
      </c>
      <c r="BO61" s="40"/>
      <c r="BP61" s="37" t="s">
        <v>338</v>
      </c>
      <c r="BQ61" s="40" t="s">
        <v>287</v>
      </c>
      <c r="BR61" s="40" t="s">
        <v>290</v>
      </c>
      <c r="BS61" s="40">
        <v>54</v>
      </c>
      <c r="BT61" s="40" t="s">
        <v>338</v>
      </c>
      <c r="BU61" s="40" t="s">
        <v>1283</v>
      </c>
      <c r="BV61" s="40" t="s">
        <v>1284</v>
      </c>
      <c r="BW61" s="40"/>
      <c r="BX61" s="40"/>
      <c r="BY61" s="36" t="s">
        <v>350</v>
      </c>
      <c r="BZ61" s="12">
        <v>44575</v>
      </c>
      <c r="CA61" s="12">
        <v>44575</v>
      </c>
      <c r="CB61" s="46" t="s">
        <v>338</v>
      </c>
    </row>
    <row r="62" spans="1:80" s="51" customFormat="1" x14ac:dyDescent="0.25">
      <c r="A62" s="40">
        <v>2021</v>
      </c>
      <c r="B62" s="41">
        <v>44470</v>
      </c>
      <c r="C62" s="41">
        <v>44561</v>
      </c>
      <c r="D62" s="40" t="s">
        <v>178</v>
      </c>
      <c r="E62" s="40" t="s">
        <v>180</v>
      </c>
      <c r="F62" s="40" t="s">
        <v>185</v>
      </c>
      <c r="G62" s="40">
        <v>55</v>
      </c>
      <c r="H62" s="38" t="s">
        <v>939</v>
      </c>
      <c r="I62" s="40"/>
      <c r="J62" s="13">
        <v>36526</v>
      </c>
      <c r="K62" s="15" t="s">
        <v>1208</v>
      </c>
      <c r="L62" s="40">
        <v>55</v>
      </c>
      <c r="M62" s="13">
        <v>36526</v>
      </c>
      <c r="N62" s="40">
        <v>55</v>
      </c>
      <c r="O62" s="40">
        <v>55</v>
      </c>
      <c r="P62" s="40"/>
      <c r="Q62" s="40"/>
      <c r="R62" s="40"/>
      <c r="S62" s="40" t="s">
        <v>338</v>
      </c>
      <c r="T62" s="40" t="s">
        <v>338</v>
      </c>
      <c r="U62" s="40" t="s">
        <v>338</v>
      </c>
      <c r="V62" s="16" t="s">
        <v>888</v>
      </c>
      <c r="W62" s="17" t="s">
        <v>969</v>
      </c>
      <c r="X62" s="36" t="s">
        <v>212</v>
      </c>
      <c r="Y62" s="14" t="s">
        <v>1184</v>
      </c>
      <c r="Z62" s="42">
        <v>221</v>
      </c>
      <c r="AA62" s="31" t="s">
        <v>338</v>
      </c>
      <c r="AB62" s="40" t="s">
        <v>218</v>
      </c>
      <c r="AC62" s="40" t="s">
        <v>1200</v>
      </c>
      <c r="AD62" s="36">
        <v>1</v>
      </c>
      <c r="AE62" s="36" t="s">
        <v>344</v>
      </c>
      <c r="AF62" s="36">
        <v>101</v>
      </c>
      <c r="AG62" s="43" t="s">
        <v>344</v>
      </c>
      <c r="AH62" s="40">
        <v>7</v>
      </c>
      <c r="AI62" s="40" t="s">
        <v>271</v>
      </c>
      <c r="AJ62" s="40">
        <v>29057</v>
      </c>
      <c r="AK62" s="40" t="s">
        <v>338</v>
      </c>
      <c r="AL62" s="40" t="s">
        <v>338</v>
      </c>
      <c r="AM62" s="40" t="s">
        <v>338</v>
      </c>
      <c r="AN62" s="40" t="s">
        <v>338</v>
      </c>
      <c r="AO62" s="37" t="s">
        <v>345</v>
      </c>
      <c r="AP62" s="36" t="s">
        <v>346</v>
      </c>
      <c r="AQ62" s="36" t="s">
        <v>347</v>
      </c>
      <c r="AR62" s="11" t="s">
        <v>368</v>
      </c>
      <c r="AS62" s="44" t="s">
        <v>887</v>
      </c>
      <c r="AT62" s="6">
        <v>44553</v>
      </c>
      <c r="AU62" s="6">
        <v>44554</v>
      </c>
      <c r="AV62" s="6">
        <v>44561</v>
      </c>
      <c r="AW62" s="45">
        <v>7317081.2999999998</v>
      </c>
      <c r="AX62" s="45">
        <v>8487814.3100000005</v>
      </c>
      <c r="AY62" s="37">
        <v>0</v>
      </c>
      <c r="AZ62" s="37">
        <v>0</v>
      </c>
      <c r="BA62" s="36" t="s">
        <v>349</v>
      </c>
      <c r="BB62" s="37" t="s">
        <v>338</v>
      </c>
      <c r="BC62" s="40" t="s">
        <v>433</v>
      </c>
      <c r="BD62" s="15" t="s">
        <v>1209</v>
      </c>
      <c r="BE62" s="6">
        <v>44554</v>
      </c>
      <c r="BF62" s="6">
        <v>44561</v>
      </c>
      <c r="BG62" s="40"/>
      <c r="BH62" s="40"/>
      <c r="BI62" s="40">
        <v>55</v>
      </c>
      <c r="BJ62" s="40" t="s">
        <v>284</v>
      </c>
      <c r="BK62" s="40" t="s">
        <v>351</v>
      </c>
      <c r="BL62" s="40" t="s">
        <v>352</v>
      </c>
      <c r="BM62" s="18" t="s">
        <v>911</v>
      </c>
      <c r="BN62" s="15" t="s">
        <v>1208</v>
      </c>
      <c r="BO62" s="40"/>
      <c r="BP62" s="37" t="s">
        <v>338</v>
      </c>
      <c r="BQ62" s="40" t="s">
        <v>287</v>
      </c>
      <c r="BR62" s="40" t="s">
        <v>290</v>
      </c>
      <c r="BS62" s="40">
        <v>55</v>
      </c>
      <c r="BT62" s="40" t="s">
        <v>338</v>
      </c>
      <c r="BU62" s="40" t="s">
        <v>1283</v>
      </c>
      <c r="BV62" s="40" t="s">
        <v>1284</v>
      </c>
      <c r="BW62" s="40"/>
      <c r="BX62" s="40"/>
      <c r="BY62" s="36" t="s">
        <v>350</v>
      </c>
      <c r="BZ62" s="12">
        <v>44575</v>
      </c>
      <c r="CA62" s="12">
        <v>44575</v>
      </c>
      <c r="CB62" s="46" t="s">
        <v>338</v>
      </c>
    </row>
    <row r="63" spans="1:80" s="51" customFormat="1" x14ac:dyDescent="0.25">
      <c r="A63" s="40">
        <v>2021</v>
      </c>
      <c r="B63" s="41">
        <v>44470</v>
      </c>
      <c r="C63" s="41">
        <v>44561</v>
      </c>
      <c r="D63" s="40" t="s">
        <v>178</v>
      </c>
      <c r="E63" s="40" t="s">
        <v>180</v>
      </c>
      <c r="F63" s="40" t="s">
        <v>185</v>
      </c>
      <c r="G63" s="40">
        <v>56</v>
      </c>
      <c r="H63" s="38" t="s">
        <v>940</v>
      </c>
      <c r="I63" s="40"/>
      <c r="J63" s="13">
        <v>36526</v>
      </c>
      <c r="K63" s="15" t="s">
        <v>962</v>
      </c>
      <c r="L63" s="40">
        <v>56</v>
      </c>
      <c r="M63" s="13">
        <v>36526</v>
      </c>
      <c r="N63" s="40">
        <v>56</v>
      </c>
      <c r="O63" s="40">
        <v>56</v>
      </c>
      <c r="P63" s="40"/>
      <c r="Q63" s="40"/>
      <c r="R63" s="40"/>
      <c r="S63" s="16" t="s">
        <v>1155</v>
      </c>
      <c r="T63" s="40" t="s">
        <v>1156</v>
      </c>
      <c r="U63" s="40" t="s">
        <v>1157</v>
      </c>
      <c r="V63" s="40" t="s">
        <v>338</v>
      </c>
      <c r="W63" s="17" t="s">
        <v>970</v>
      </c>
      <c r="X63" s="46" t="s">
        <v>193</v>
      </c>
      <c r="Y63" s="14" t="s">
        <v>1185</v>
      </c>
      <c r="Z63" s="42">
        <v>264</v>
      </c>
      <c r="AA63" s="31" t="s">
        <v>338</v>
      </c>
      <c r="AB63" s="40" t="s">
        <v>227</v>
      </c>
      <c r="AC63" s="40" t="s">
        <v>1201</v>
      </c>
      <c r="AD63" s="36">
        <v>1</v>
      </c>
      <c r="AE63" s="36" t="s">
        <v>344</v>
      </c>
      <c r="AF63" s="36">
        <v>101</v>
      </c>
      <c r="AG63" s="43" t="s">
        <v>344</v>
      </c>
      <c r="AH63" s="40">
        <v>7</v>
      </c>
      <c r="AI63" s="40" t="s">
        <v>271</v>
      </c>
      <c r="AJ63" s="40">
        <v>29044</v>
      </c>
      <c r="AK63" s="40" t="s">
        <v>338</v>
      </c>
      <c r="AL63" s="40" t="s">
        <v>338</v>
      </c>
      <c r="AM63" s="40" t="s">
        <v>338</v>
      </c>
      <c r="AN63" s="40" t="s">
        <v>338</v>
      </c>
      <c r="AO63" s="40" t="s">
        <v>372</v>
      </c>
      <c r="AP63" s="36" t="s">
        <v>346</v>
      </c>
      <c r="AQ63" s="36" t="s">
        <v>347</v>
      </c>
      <c r="AR63" s="11" t="s">
        <v>348</v>
      </c>
      <c r="AS63" s="44" t="s">
        <v>889</v>
      </c>
      <c r="AT63" s="6">
        <v>44553</v>
      </c>
      <c r="AU63" s="6">
        <v>44554</v>
      </c>
      <c r="AV63" s="6">
        <v>44561</v>
      </c>
      <c r="AW63" s="45">
        <v>2431990.04</v>
      </c>
      <c r="AX63" s="45">
        <v>2821108.45</v>
      </c>
      <c r="AY63" s="37">
        <v>0</v>
      </c>
      <c r="AZ63" s="37">
        <v>0</v>
      </c>
      <c r="BA63" s="36" t="s">
        <v>349</v>
      </c>
      <c r="BB63" s="37" t="s">
        <v>338</v>
      </c>
      <c r="BC63" s="40" t="s">
        <v>433</v>
      </c>
      <c r="BD63" s="15" t="s">
        <v>962</v>
      </c>
      <c r="BE63" s="6">
        <v>44554</v>
      </c>
      <c r="BF63" s="6">
        <v>44561</v>
      </c>
      <c r="BG63" s="40"/>
      <c r="BH63" s="40"/>
      <c r="BI63" s="40">
        <v>56</v>
      </c>
      <c r="BJ63" s="40" t="s">
        <v>283</v>
      </c>
      <c r="BK63" s="40" t="s">
        <v>434</v>
      </c>
      <c r="BL63" s="40" t="s">
        <v>352</v>
      </c>
      <c r="BM63" s="18" t="s">
        <v>905</v>
      </c>
      <c r="BN63" s="15" t="s">
        <v>962</v>
      </c>
      <c r="BO63" s="40"/>
      <c r="BP63" s="46" t="s">
        <v>437</v>
      </c>
      <c r="BQ63" s="40" t="s">
        <v>288</v>
      </c>
      <c r="BR63" s="40" t="s">
        <v>290</v>
      </c>
      <c r="BS63" s="40">
        <v>56</v>
      </c>
      <c r="BT63" s="40" t="s">
        <v>436</v>
      </c>
      <c r="BU63" s="40" t="s">
        <v>1283</v>
      </c>
      <c r="BV63" s="40" t="s">
        <v>1284</v>
      </c>
      <c r="BW63" s="40"/>
      <c r="BX63" s="40"/>
      <c r="BY63" s="36" t="s">
        <v>350</v>
      </c>
      <c r="BZ63" s="12">
        <v>44575</v>
      </c>
      <c r="CA63" s="12">
        <v>44575</v>
      </c>
      <c r="CB63" s="46" t="s">
        <v>338</v>
      </c>
    </row>
    <row r="64" spans="1:80" s="51" customFormat="1" x14ac:dyDescent="0.25">
      <c r="A64" s="40">
        <v>2021</v>
      </c>
      <c r="B64" s="41">
        <v>44470</v>
      </c>
      <c r="C64" s="41">
        <v>44561</v>
      </c>
      <c r="D64" s="40" t="s">
        <v>178</v>
      </c>
      <c r="E64" s="40" t="s">
        <v>180</v>
      </c>
      <c r="F64" s="40" t="s">
        <v>185</v>
      </c>
      <c r="G64" s="40">
        <v>57</v>
      </c>
      <c r="H64" s="38" t="s">
        <v>941</v>
      </c>
      <c r="I64" s="40"/>
      <c r="J64" s="13">
        <v>36526</v>
      </c>
      <c r="K64" s="15" t="s">
        <v>891</v>
      </c>
      <c r="L64" s="40">
        <v>57</v>
      </c>
      <c r="M64" s="13">
        <v>36526</v>
      </c>
      <c r="N64" s="40">
        <v>57</v>
      </c>
      <c r="O64" s="40">
        <v>57</v>
      </c>
      <c r="P64" s="40"/>
      <c r="Q64" s="40"/>
      <c r="R64" s="40"/>
      <c r="S64" s="16" t="s">
        <v>996</v>
      </c>
      <c r="T64" s="40" t="s">
        <v>596</v>
      </c>
      <c r="U64" s="40" t="s">
        <v>997</v>
      </c>
      <c r="V64" s="40" t="s">
        <v>338</v>
      </c>
      <c r="W64" s="17" t="s">
        <v>971</v>
      </c>
      <c r="X64" s="40" t="s">
        <v>201</v>
      </c>
      <c r="Y64" s="14" t="s">
        <v>1179</v>
      </c>
      <c r="Z64" s="42" t="s">
        <v>1161</v>
      </c>
      <c r="AA64" s="31" t="s">
        <v>338</v>
      </c>
      <c r="AB64" s="40" t="s">
        <v>218</v>
      </c>
      <c r="AC64" s="40" t="s">
        <v>343</v>
      </c>
      <c r="AD64" s="36">
        <v>1</v>
      </c>
      <c r="AE64" s="36" t="s">
        <v>344</v>
      </c>
      <c r="AF64" s="36">
        <v>101</v>
      </c>
      <c r="AG64" s="43" t="s">
        <v>344</v>
      </c>
      <c r="AH64" s="40">
        <v>7</v>
      </c>
      <c r="AI64" s="40" t="s">
        <v>271</v>
      </c>
      <c r="AJ64" s="40">
        <v>29020</v>
      </c>
      <c r="AK64" s="40" t="s">
        <v>338</v>
      </c>
      <c r="AL64" s="40" t="s">
        <v>338</v>
      </c>
      <c r="AM64" s="40" t="s">
        <v>338</v>
      </c>
      <c r="AN64" s="40" t="s">
        <v>338</v>
      </c>
      <c r="AO64" s="40" t="s">
        <v>372</v>
      </c>
      <c r="AP64" s="36" t="s">
        <v>346</v>
      </c>
      <c r="AQ64" s="36" t="s">
        <v>347</v>
      </c>
      <c r="AR64" s="11" t="s">
        <v>348</v>
      </c>
      <c r="AS64" s="44" t="s">
        <v>890</v>
      </c>
      <c r="AT64" s="6">
        <v>44557</v>
      </c>
      <c r="AU64" s="6">
        <v>44558</v>
      </c>
      <c r="AV64" s="6">
        <v>44561</v>
      </c>
      <c r="AW64" s="45">
        <v>10254985.51</v>
      </c>
      <c r="AX64" s="45">
        <v>11895783.189999999</v>
      </c>
      <c r="AY64" s="37">
        <v>0</v>
      </c>
      <c r="AZ64" s="37">
        <v>0</v>
      </c>
      <c r="BA64" s="36" t="s">
        <v>349</v>
      </c>
      <c r="BB64" s="37" t="s">
        <v>338</v>
      </c>
      <c r="BC64" s="40" t="s">
        <v>338</v>
      </c>
      <c r="BD64" s="15" t="s">
        <v>891</v>
      </c>
      <c r="BE64" s="6">
        <v>44558</v>
      </c>
      <c r="BF64" s="6">
        <v>44561</v>
      </c>
      <c r="BG64" s="40"/>
      <c r="BH64" s="40"/>
      <c r="BI64" s="40">
        <v>57</v>
      </c>
      <c r="BJ64" s="40" t="s">
        <v>283</v>
      </c>
      <c r="BK64" s="40" t="s">
        <v>338</v>
      </c>
      <c r="BL64" s="40" t="s">
        <v>338</v>
      </c>
      <c r="BM64" s="18" t="s">
        <v>906</v>
      </c>
      <c r="BN64" s="15" t="s">
        <v>891</v>
      </c>
      <c r="BO64" s="40"/>
      <c r="BP64" s="46" t="s">
        <v>437</v>
      </c>
      <c r="BQ64" s="40" t="s">
        <v>288</v>
      </c>
      <c r="BR64" s="40" t="s">
        <v>290</v>
      </c>
      <c r="BS64" s="40">
        <v>57</v>
      </c>
      <c r="BT64" s="40" t="s">
        <v>436</v>
      </c>
      <c r="BU64" s="40" t="s">
        <v>1283</v>
      </c>
      <c r="BV64" s="40" t="s">
        <v>1284</v>
      </c>
      <c r="BW64" s="40"/>
      <c r="BX64" s="40"/>
      <c r="BY64" s="36" t="s">
        <v>350</v>
      </c>
      <c r="BZ64" s="12">
        <v>44575</v>
      </c>
      <c r="CA64" s="12">
        <v>44575</v>
      </c>
      <c r="CB64" s="46" t="s">
        <v>338</v>
      </c>
    </row>
    <row r="65" spans="1:80" s="51" customFormat="1" x14ac:dyDescent="0.25">
      <c r="A65" s="40">
        <v>2021</v>
      </c>
      <c r="B65" s="41">
        <v>44470</v>
      </c>
      <c r="C65" s="41">
        <v>44561</v>
      </c>
      <c r="D65" s="40" t="s">
        <v>178</v>
      </c>
      <c r="E65" s="40" t="s">
        <v>180</v>
      </c>
      <c r="F65" s="40" t="s">
        <v>185</v>
      </c>
      <c r="G65" s="40">
        <v>58</v>
      </c>
      <c r="H65" s="38" t="s">
        <v>942</v>
      </c>
      <c r="I65" s="40"/>
      <c r="J65" s="13">
        <v>36526</v>
      </c>
      <c r="K65" s="15" t="s">
        <v>893</v>
      </c>
      <c r="L65" s="40">
        <v>58</v>
      </c>
      <c r="M65" s="13">
        <v>36526</v>
      </c>
      <c r="N65" s="40">
        <v>58</v>
      </c>
      <c r="O65" s="40">
        <v>58</v>
      </c>
      <c r="P65" s="40"/>
      <c r="Q65" s="40"/>
      <c r="R65" s="40"/>
      <c r="S65" s="40" t="s">
        <v>338</v>
      </c>
      <c r="T65" s="40" t="s">
        <v>338</v>
      </c>
      <c r="U65" s="40" t="s">
        <v>338</v>
      </c>
      <c r="V65" s="16" t="s">
        <v>471</v>
      </c>
      <c r="W65" s="17" t="s">
        <v>483</v>
      </c>
      <c r="X65" s="36" t="s">
        <v>212</v>
      </c>
      <c r="Y65" s="14" t="s">
        <v>1180</v>
      </c>
      <c r="Z65" s="42">
        <v>1474</v>
      </c>
      <c r="AA65" s="43">
        <v>204</v>
      </c>
      <c r="AB65" s="40" t="s">
        <v>218</v>
      </c>
      <c r="AC65" s="40" t="s">
        <v>679</v>
      </c>
      <c r="AD65" s="36">
        <v>1</v>
      </c>
      <c r="AE65" s="36" t="s">
        <v>344</v>
      </c>
      <c r="AF65" s="36">
        <v>101</v>
      </c>
      <c r="AG65" s="43" t="s">
        <v>344</v>
      </c>
      <c r="AH65" s="40">
        <v>7</v>
      </c>
      <c r="AI65" s="40" t="s">
        <v>271</v>
      </c>
      <c r="AJ65" s="40">
        <v>29030</v>
      </c>
      <c r="AK65" s="40" t="s">
        <v>338</v>
      </c>
      <c r="AL65" s="40" t="s">
        <v>338</v>
      </c>
      <c r="AM65" s="40" t="s">
        <v>338</v>
      </c>
      <c r="AN65" s="40" t="s">
        <v>338</v>
      </c>
      <c r="AO65" s="37" t="s">
        <v>345</v>
      </c>
      <c r="AP65" s="36" t="s">
        <v>346</v>
      </c>
      <c r="AQ65" s="36" t="s">
        <v>347</v>
      </c>
      <c r="AR65" s="11" t="s">
        <v>348</v>
      </c>
      <c r="AS65" s="44" t="s">
        <v>892</v>
      </c>
      <c r="AT65" s="6">
        <v>44559</v>
      </c>
      <c r="AU65" s="6">
        <v>44560</v>
      </c>
      <c r="AV65" s="6">
        <v>44561</v>
      </c>
      <c r="AW65" s="45">
        <v>7326335.0700000003</v>
      </c>
      <c r="AX65" s="45">
        <v>8498548.6799999997</v>
      </c>
      <c r="AY65" s="37">
        <v>0</v>
      </c>
      <c r="AZ65" s="37">
        <v>0</v>
      </c>
      <c r="BA65" s="36" t="s">
        <v>349</v>
      </c>
      <c r="BB65" s="37" t="s">
        <v>338</v>
      </c>
      <c r="BC65" s="40" t="s">
        <v>338</v>
      </c>
      <c r="BD65" s="15" t="s">
        <v>893</v>
      </c>
      <c r="BE65" s="6">
        <v>44560</v>
      </c>
      <c r="BF65" s="6">
        <v>44561</v>
      </c>
      <c r="BG65" s="40"/>
      <c r="BH65" s="40"/>
      <c r="BI65" s="40">
        <v>58</v>
      </c>
      <c r="BJ65" s="40" t="s">
        <v>283</v>
      </c>
      <c r="BK65" s="40" t="s">
        <v>338</v>
      </c>
      <c r="BL65" s="40" t="s">
        <v>338</v>
      </c>
      <c r="BM65" s="18" t="s">
        <v>973</v>
      </c>
      <c r="BN65" s="15" t="s">
        <v>893</v>
      </c>
      <c r="BO65" s="40"/>
      <c r="BP65" s="46" t="s">
        <v>437</v>
      </c>
      <c r="BQ65" s="40" t="s">
        <v>288</v>
      </c>
      <c r="BR65" s="40" t="s">
        <v>290</v>
      </c>
      <c r="BS65" s="40">
        <v>58</v>
      </c>
      <c r="BT65" s="40" t="s">
        <v>436</v>
      </c>
      <c r="BU65" s="40" t="s">
        <v>1283</v>
      </c>
      <c r="BV65" s="40" t="s">
        <v>1284</v>
      </c>
      <c r="BW65" s="40"/>
      <c r="BX65" s="40"/>
      <c r="BY65" s="36" t="s">
        <v>350</v>
      </c>
      <c r="BZ65" s="12">
        <v>44575</v>
      </c>
      <c r="CA65" s="12">
        <v>44575</v>
      </c>
      <c r="CB65" s="46" t="s">
        <v>338</v>
      </c>
    </row>
  </sheetData>
  <mergeCells count="7">
    <mergeCell ref="A6:CB6"/>
    <mergeCell ref="A2:C2"/>
    <mergeCell ref="D2:F2"/>
    <mergeCell ref="G2:I2"/>
    <mergeCell ref="A3:C3"/>
    <mergeCell ref="D3:F3"/>
    <mergeCell ref="G3:I3"/>
  </mergeCells>
  <dataValidations count="10">
    <dataValidation type="list" allowBlank="1" showErrorMessage="1" sqref="BF8 AV8 X9:X65">
      <formula1>Hidden_423</formula1>
    </dataValidation>
    <dataValidation type="list" allowBlank="1" showErrorMessage="1" sqref="X8">
      <formula1>Hidden_616</formula1>
    </dataValidation>
    <dataValidation type="list" allowBlank="1" showErrorMessage="1" sqref="AB8:AB65">
      <formula1>Hidden_527</formula1>
    </dataValidation>
    <dataValidation type="list" allowBlank="1" showErrorMessage="1" sqref="AI8:AI65">
      <formula1>Hidden_634</formula1>
    </dataValidation>
    <dataValidation type="list" allowBlank="1" showErrorMessage="1" sqref="D8:D65">
      <formula1>Hidden_13</formula1>
    </dataValidation>
    <dataValidation type="list" allowBlank="1" showErrorMessage="1" sqref="E8:E65">
      <formula1>Hidden_24</formula1>
    </dataValidation>
    <dataValidation type="list" allowBlank="1" showErrorMessage="1" sqref="F8:F65">
      <formula1>Hidden_35</formula1>
    </dataValidation>
    <dataValidation type="list" allowBlank="1" showErrorMessage="1" sqref="BJ8:BJ65">
      <formula1>Hidden_761</formula1>
    </dataValidation>
    <dataValidation type="list" allowBlank="1" showErrorMessage="1" sqref="BQ8:BQ65">
      <formula1>Hidden_868</formula1>
    </dataValidation>
    <dataValidation type="list" allowBlank="1" showErrorMessage="1" sqref="BR8:BR65">
      <formula1>Hidden_969</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3"/>
  <sheetViews>
    <sheetView workbookViewId="0">
      <selection activeCell="G34" sqref="G34"/>
    </sheetView>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00FF"/>
  </sheetPr>
  <dimension ref="A1:F61"/>
  <sheetViews>
    <sheetView topLeftCell="A43" workbookViewId="0">
      <selection activeCell="E69" sqref="E6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x14ac:dyDescent="0.25">
      <c r="B1" t="s">
        <v>7</v>
      </c>
      <c r="C1" t="s">
        <v>7</v>
      </c>
      <c r="D1" t="s">
        <v>7</v>
      </c>
      <c r="E1" t="s">
        <v>7</v>
      </c>
      <c r="F1" t="s">
        <v>7</v>
      </c>
    </row>
    <row r="2" spans="1:6" s="4" customFormat="1" x14ac:dyDescent="0.25">
      <c r="B2" s="4" t="s">
        <v>291</v>
      </c>
      <c r="C2" s="4" t="s">
        <v>292</v>
      </c>
      <c r="D2" s="4" t="s">
        <v>293</v>
      </c>
      <c r="E2" s="4" t="s">
        <v>294</v>
      </c>
      <c r="F2" s="4" t="s">
        <v>295</v>
      </c>
    </row>
    <row r="3" spans="1:6" x14ac:dyDescent="0.25">
      <c r="A3" s="1" t="s">
        <v>296</v>
      </c>
      <c r="B3" s="1" t="s">
        <v>297</v>
      </c>
      <c r="C3" s="1" t="s">
        <v>298</v>
      </c>
      <c r="D3" s="1" t="s">
        <v>299</v>
      </c>
      <c r="E3" s="1" t="s">
        <v>300</v>
      </c>
      <c r="F3" s="1" t="s">
        <v>301</v>
      </c>
    </row>
    <row r="4" spans="1:6" x14ac:dyDescent="0.25">
      <c r="A4" s="7">
        <v>1</v>
      </c>
      <c r="B4" s="8" t="s">
        <v>338</v>
      </c>
      <c r="C4" s="8" t="s">
        <v>338</v>
      </c>
      <c r="D4" s="8" t="s">
        <v>338</v>
      </c>
      <c r="E4" s="8" t="s">
        <v>338</v>
      </c>
      <c r="F4" s="8" t="s">
        <v>338</v>
      </c>
    </row>
    <row r="5" spans="1:6" x14ac:dyDescent="0.25">
      <c r="A5" s="7">
        <v>2</v>
      </c>
      <c r="B5" s="8" t="s">
        <v>338</v>
      </c>
      <c r="C5" s="8" t="s">
        <v>338</v>
      </c>
      <c r="D5" s="8" t="s">
        <v>338</v>
      </c>
      <c r="E5" s="8" t="s">
        <v>338</v>
      </c>
      <c r="F5" s="8" t="s">
        <v>338</v>
      </c>
    </row>
    <row r="6" spans="1:6" x14ac:dyDescent="0.25">
      <c r="A6" s="7">
        <v>3</v>
      </c>
      <c r="B6" s="8" t="s">
        <v>338</v>
      </c>
      <c r="C6" s="8" t="s">
        <v>338</v>
      </c>
      <c r="D6" s="8" t="s">
        <v>338</v>
      </c>
      <c r="E6" s="8" t="s">
        <v>338</v>
      </c>
      <c r="F6" s="8" t="s">
        <v>338</v>
      </c>
    </row>
    <row r="7" spans="1:6" x14ac:dyDescent="0.25">
      <c r="A7" s="5">
        <v>4</v>
      </c>
      <c r="B7" s="8" t="s">
        <v>338</v>
      </c>
      <c r="C7" s="8" t="s">
        <v>338</v>
      </c>
      <c r="D7" s="8" t="s">
        <v>338</v>
      </c>
      <c r="E7" s="8" t="s">
        <v>338</v>
      </c>
      <c r="F7" s="8" t="s">
        <v>338</v>
      </c>
    </row>
    <row r="8" spans="1:6" x14ac:dyDescent="0.25">
      <c r="A8" s="5">
        <v>5</v>
      </c>
      <c r="B8" s="8" t="s">
        <v>338</v>
      </c>
      <c r="C8" s="8" t="s">
        <v>338</v>
      </c>
      <c r="D8" s="8" t="s">
        <v>338</v>
      </c>
      <c r="E8" s="8" t="s">
        <v>338</v>
      </c>
      <c r="F8" s="8" t="s">
        <v>338</v>
      </c>
    </row>
    <row r="9" spans="1:6" x14ac:dyDescent="0.25">
      <c r="A9" s="5">
        <v>6</v>
      </c>
      <c r="B9" s="8" t="s">
        <v>338</v>
      </c>
      <c r="C9" s="8" t="s">
        <v>338</v>
      </c>
      <c r="D9" s="8" t="s">
        <v>338</v>
      </c>
      <c r="E9" s="8" t="s">
        <v>338</v>
      </c>
      <c r="F9" s="8" t="s">
        <v>338</v>
      </c>
    </row>
    <row r="10" spans="1:6" x14ac:dyDescent="0.25">
      <c r="A10" s="5">
        <v>7</v>
      </c>
      <c r="B10" s="8" t="s">
        <v>338</v>
      </c>
      <c r="C10" s="8" t="s">
        <v>338</v>
      </c>
      <c r="D10" s="8" t="s">
        <v>338</v>
      </c>
      <c r="E10" s="8" t="s">
        <v>338</v>
      </c>
      <c r="F10" s="8" t="s">
        <v>338</v>
      </c>
    </row>
    <row r="11" spans="1:6" x14ac:dyDescent="0.25">
      <c r="A11" s="5">
        <v>8</v>
      </c>
      <c r="B11" s="8" t="s">
        <v>338</v>
      </c>
      <c r="C11" s="8" t="s">
        <v>338</v>
      </c>
      <c r="D11" s="8" t="s">
        <v>338</v>
      </c>
      <c r="E11" s="8" t="s">
        <v>338</v>
      </c>
      <c r="F11" s="8" t="s">
        <v>338</v>
      </c>
    </row>
    <row r="12" spans="1:6" x14ac:dyDescent="0.25">
      <c r="A12" s="5">
        <v>9</v>
      </c>
      <c r="B12" s="8" t="s">
        <v>338</v>
      </c>
      <c r="C12" s="8" t="s">
        <v>338</v>
      </c>
      <c r="D12" s="8" t="s">
        <v>338</v>
      </c>
      <c r="E12" s="8" t="s">
        <v>338</v>
      </c>
      <c r="F12" s="8" t="s">
        <v>338</v>
      </c>
    </row>
    <row r="13" spans="1:6" x14ac:dyDescent="0.25">
      <c r="A13" s="5">
        <v>10</v>
      </c>
      <c r="B13" s="8" t="s">
        <v>338</v>
      </c>
      <c r="C13" s="8" t="s">
        <v>338</v>
      </c>
      <c r="D13" s="8" t="s">
        <v>338</v>
      </c>
      <c r="E13" s="8" t="s">
        <v>338</v>
      </c>
      <c r="F13" s="8" t="s">
        <v>338</v>
      </c>
    </row>
    <row r="14" spans="1:6" x14ac:dyDescent="0.25">
      <c r="A14" s="5">
        <v>11</v>
      </c>
      <c r="B14" s="8" t="s">
        <v>338</v>
      </c>
      <c r="C14" s="8" t="s">
        <v>338</v>
      </c>
      <c r="D14" s="8" t="s">
        <v>338</v>
      </c>
      <c r="E14" s="8" t="s">
        <v>338</v>
      </c>
      <c r="F14" s="8" t="s">
        <v>338</v>
      </c>
    </row>
    <row r="15" spans="1:6" x14ac:dyDescent="0.25">
      <c r="A15" s="5">
        <v>12</v>
      </c>
      <c r="B15" s="8" t="s">
        <v>338</v>
      </c>
      <c r="C15" s="8" t="s">
        <v>338</v>
      </c>
      <c r="D15" s="8" t="s">
        <v>338</v>
      </c>
      <c r="E15" s="8" t="s">
        <v>338</v>
      </c>
      <c r="F15" s="8" t="s">
        <v>338</v>
      </c>
    </row>
    <row r="16" spans="1:6" x14ac:dyDescent="0.25">
      <c r="A16" s="5">
        <v>13</v>
      </c>
      <c r="B16" s="8" t="s">
        <v>338</v>
      </c>
      <c r="C16" s="8" t="s">
        <v>338</v>
      </c>
      <c r="D16" s="8" t="s">
        <v>338</v>
      </c>
      <c r="E16" s="8" t="s">
        <v>338</v>
      </c>
      <c r="F16" s="8" t="s">
        <v>338</v>
      </c>
    </row>
    <row r="17" spans="1:6" x14ac:dyDescent="0.25">
      <c r="A17" s="5">
        <v>14</v>
      </c>
      <c r="B17" s="8" t="s">
        <v>338</v>
      </c>
      <c r="C17" s="8" t="s">
        <v>338</v>
      </c>
      <c r="D17" s="8" t="s">
        <v>338</v>
      </c>
      <c r="E17" s="8" t="s">
        <v>338</v>
      </c>
      <c r="F17" s="8" t="s">
        <v>338</v>
      </c>
    </row>
    <row r="18" spans="1:6" x14ac:dyDescent="0.25">
      <c r="A18" s="5">
        <v>15</v>
      </c>
      <c r="B18" s="8" t="s">
        <v>338</v>
      </c>
      <c r="C18" s="8" t="s">
        <v>338</v>
      </c>
      <c r="D18" s="8" t="s">
        <v>338</v>
      </c>
      <c r="E18" s="8" t="s">
        <v>338</v>
      </c>
      <c r="F18" s="8" t="s">
        <v>338</v>
      </c>
    </row>
    <row r="19" spans="1:6" x14ac:dyDescent="0.25">
      <c r="A19" s="5">
        <v>16</v>
      </c>
      <c r="B19" s="8" t="s">
        <v>338</v>
      </c>
      <c r="C19" s="8" t="s">
        <v>338</v>
      </c>
      <c r="D19" s="8" t="s">
        <v>338</v>
      </c>
      <c r="E19" s="8" t="s">
        <v>338</v>
      </c>
      <c r="F19" s="8" t="s">
        <v>338</v>
      </c>
    </row>
    <row r="20" spans="1:6" x14ac:dyDescent="0.25">
      <c r="A20" s="5">
        <v>17</v>
      </c>
      <c r="B20" s="8" t="s">
        <v>338</v>
      </c>
      <c r="C20" s="8" t="s">
        <v>338</v>
      </c>
      <c r="D20" s="8" t="s">
        <v>338</v>
      </c>
      <c r="E20" s="8" t="s">
        <v>338</v>
      </c>
      <c r="F20" s="8" t="s">
        <v>338</v>
      </c>
    </row>
    <row r="21" spans="1:6" x14ac:dyDescent="0.25">
      <c r="A21" s="5">
        <v>18</v>
      </c>
      <c r="B21" s="8" t="s">
        <v>338</v>
      </c>
      <c r="C21" s="8" t="s">
        <v>338</v>
      </c>
      <c r="D21" s="8" t="s">
        <v>338</v>
      </c>
      <c r="E21" s="8" t="s">
        <v>338</v>
      </c>
      <c r="F21" s="8" t="s">
        <v>338</v>
      </c>
    </row>
    <row r="22" spans="1:6" x14ac:dyDescent="0.25">
      <c r="A22" s="5">
        <v>19</v>
      </c>
      <c r="B22" s="8" t="s">
        <v>338</v>
      </c>
      <c r="C22" s="8" t="s">
        <v>338</v>
      </c>
      <c r="D22" s="8" t="s">
        <v>338</v>
      </c>
      <c r="E22" s="8" t="s">
        <v>338</v>
      </c>
      <c r="F22" s="8" t="s">
        <v>338</v>
      </c>
    </row>
    <row r="23" spans="1:6" x14ac:dyDescent="0.25">
      <c r="A23" s="5">
        <v>20</v>
      </c>
      <c r="B23" s="8" t="s">
        <v>338</v>
      </c>
      <c r="C23" s="8" t="s">
        <v>338</v>
      </c>
      <c r="D23" s="8" t="s">
        <v>338</v>
      </c>
      <c r="E23" s="8" t="s">
        <v>338</v>
      </c>
      <c r="F23" s="8" t="s">
        <v>338</v>
      </c>
    </row>
    <row r="24" spans="1:6" x14ac:dyDescent="0.25">
      <c r="A24" s="5">
        <v>21</v>
      </c>
      <c r="B24" s="8" t="s">
        <v>338</v>
      </c>
      <c r="C24" s="8" t="s">
        <v>338</v>
      </c>
      <c r="D24" s="8" t="s">
        <v>338</v>
      </c>
      <c r="E24" s="8" t="s">
        <v>338</v>
      </c>
      <c r="F24" s="8" t="s">
        <v>338</v>
      </c>
    </row>
    <row r="25" spans="1:6" x14ac:dyDescent="0.25">
      <c r="A25" s="5">
        <v>22</v>
      </c>
      <c r="B25" s="8" t="s">
        <v>338</v>
      </c>
      <c r="C25" s="8" t="s">
        <v>338</v>
      </c>
      <c r="D25" s="8" t="s">
        <v>338</v>
      </c>
      <c r="E25" s="8" t="s">
        <v>338</v>
      </c>
      <c r="F25" s="8" t="s">
        <v>338</v>
      </c>
    </row>
    <row r="26" spans="1:6" x14ac:dyDescent="0.25">
      <c r="A26" s="5">
        <v>23</v>
      </c>
      <c r="B26" s="8" t="s">
        <v>338</v>
      </c>
      <c r="C26" s="8" t="s">
        <v>338</v>
      </c>
      <c r="D26" s="8" t="s">
        <v>338</v>
      </c>
      <c r="E26" s="8" t="s">
        <v>338</v>
      </c>
      <c r="F26" s="8" t="s">
        <v>338</v>
      </c>
    </row>
    <row r="27" spans="1:6" x14ac:dyDescent="0.25">
      <c r="A27" s="24">
        <v>24</v>
      </c>
      <c r="B27" s="8" t="s">
        <v>338</v>
      </c>
      <c r="C27" s="8" t="s">
        <v>338</v>
      </c>
      <c r="D27" s="8" t="s">
        <v>338</v>
      </c>
      <c r="E27" s="8" t="s">
        <v>338</v>
      </c>
      <c r="F27" s="8" t="s">
        <v>338</v>
      </c>
    </row>
    <row r="28" spans="1:6" x14ac:dyDescent="0.25">
      <c r="A28" s="24">
        <v>25</v>
      </c>
      <c r="B28" s="8" t="s">
        <v>338</v>
      </c>
      <c r="C28" s="8" t="s">
        <v>338</v>
      </c>
      <c r="D28" s="8" t="s">
        <v>338</v>
      </c>
      <c r="E28" s="8" t="s">
        <v>338</v>
      </c>
      <c r="F28" s="8" t="s">
        <v>338</v>
      </c>
    </row>
    <row r="29" spans="1:6" x14ac:dyDescent="0.25">
      <c r="A29" s="24">
        <v>26</v>
      </c>
      <c r="B29" s="8" t="s">
        <v>338</v>
      </c>
      <c r="C29" s="8" t="s">
        <v>338</v>
      </c>
      <c r="D29" s="8" t="s">
        <v>338</v>
      </c>
      <c r="E29" s="8" t="s">
        <v>338</v>
      </c>
      <c r="F29" s="8" t="s">
        <v>338</v>
      </c>
    </row>
    <row r="30" spans="1:6" x14ac:dyDescent="0.25">
      <c r="A30" s="24">
        <v>27</v>
      </c>
      <c r="B30" s="8" t="s">
        <v>338</v>
      </c>
      <c r="C30" s="8" t="s">
        <v>338</v>
      </c>
      <c r="D30" s="8" t="s">
        <v>338</v>
      </c>
      <c r="E30" s="8" t="s">
        <v>338</v>
      </c>
      <c r="F30" s="8" t="s">
        <v>338</v>
      </c>
    </row>
    <row r="31" spans="1:6" x14ac:dyDescent="0.25">
      <c r="A31" s="24">
        <v>28</v>
      </c>
      <c r="B31" s="8" t="s">
        <v>338</v>
      </c>
      <c r="C31" s="8" t="s">
        <v>338</v>
      </c>
      <c r="D31" s="8" t="s">
        <v>338</v>
      </c>
      <c r="E31" s="8" t="s">
        <v>338</v>
      </c>
      <c r="F31" s="8" t="s">
        <v>338</v>
      </c>
    </row>
    <row r="32" spans="1:6" x14ac:dyDescent="0.25">
      <c r="A32" s="24">
        <v>29</v>
      </c>
      <c r="B32" s="8" t="s">
        <v>338</v>
      </c>
      <c r="C32" s="8" t="s">
        <v>338</v>
      </c>
      <c r="D32" s="8" t="s">
        <v>338</v>
      </c>
      <c r="E32" s="8" t="s">
        <v>338</v>
      </c>
      <c r="F32" s="8" t="s">
        <v>338</v>
      </c>
    </row>
    <row r="33" spans="1:6" x14ac:dyDescent="0.25">
      <c r="A33" s="5">
        <v>30</v>
      </c>
      <c r="B33" s="8" t="s">
        <v>338</v>
      </c>
      <c r="C33" s="8" t="s">
        <v>338</v>
      </c>
      <c r="D33" s="8" t="s">
        <v>338</v>
      </c>
      <c r="E33" s="8" t="s">
        <v>338</v>
      </c>
      <c r="F33" s="8" t="s">
        <v>338</v>
      </c>
    </row>
    <row r="34" spans="1:6" x14ac:dyDescent="0.25">
      <c r="A34" s="5">
        <v>31</v>
      </c>
      <c r="B34" s="8" t="s">
        <v>338</v>
      </c>
      <c r="C34" s="8" t="s">
        <v>338</v>
      </c>
      <c r="D34" s="8" t="s">
        <v>338</v>
      </c>
      <c r="E34" s="8" t="s">
        <v>338</v>
      </c>
      <c r="F34" s="8" t="s">
        <v>338</v>
      </c>
    </row>
    <row r="35" spans="1:6" x14ac:dyDescent="0.25">
      <c r="A35" s="5">
        <v>32</v>
      </c>
      <c r="B35" s="8" t="s">
        <v>338</v>
      </c>
      <c r="C35" s="8" t="s">
        <v>338</v>
      </c>
      <c r="D35" s="8" t="s">
        <v>338</v>
      </c>
      <c r="E35" s="8" t="s">
        <v>338</v>
      </c>
      <c r="F35" s="8" t="s">
        <v>338</v>
      </c>
    </row>
    <row r="36" spans="1:6" x14ac:dyDescent="0.25">
      <c r="A36" s="5">
        <v>33</v>
      </c>
      <c r="B36" s="8" t="s">
        <v>338</v>
      </c>
      <c r="C36" s="8" t="s">
        <v>338</v>
      </c>
      <c r="D36" s="8" t="s">
        <v>338</v>
      </c>
      <c r="E36" s="8" t="s">
        <v>338</v>
      </c>
      <c r="F36" s="8" t="s">
        <v>338</v>
      </c>
    </row>
    <row r="37" spans="1:6" x14ac:dyDescent="0.25">
      <c r="A37" s="5">
        <v>34</v>
      </c>
      <c r="B37" s="8" t="s">
        <v>338</v>
      </c>
      <c r="C37" s="8" t="s">
        <v>338</v>
      </c>
      <c r="D37" s="8" t="s">
        <v>338</v>
      </c>
      <c r="E37" s="8" t="s">
        <v>338</v>
      </c>
      <c r="F37" s="8" t="s">
        <v>338</v>
      </c>
    </row>
    <row r="38" spans="1:6" x14ac:dyDescent="0.25">
      <c r="A38" s="5">
        <v>35</v>
      </c>
      <c r="B38" s="8" t="s">
        <v>338</v>
      </c>
      <c r="C38" s="8" t="s">
        <v>338</v>
      </c>
      <c r="D38" s="8" t="s">
        <v>338</v>
      </c>
      <c r="E38" s="8" t="s">
        <v>338</v>
      </c>
      <c r="F38" s="8" t="s">
        <v>338</v>
      </c>
    </row>
    <row r="39" spans="1:6" x14ac:dyDescent="0.25">
      <c r="A39" s="5">
        <v>36</v>
      </c>
      <c r="B39" s="8" t="s">
        <v>338</v>
      </c>
      <c r="C39" s="8" t="s">
        <v>338</v>
      </c>
      <c r="D39" s="8" t="s">
        <v>338</v>
      </c>
      <c r="E39" s="8" t="s">
        <v>338</v>
      </c>
      <c r="F39" s="8" t="s">
        <v>338</v>
      </c>
    </row>
    <row r="40" spans="1:6" x14ac:dyDescent="0.25">
      <c r="A40" s="5">
        <v>37</v>
      </c>
      <c r="B40" s="8" t="s">
        <v>338</v>
      </c>
      <c r="C40" s="8" t="s">
        <v>338</v>
      </c>
      <c r="D40" s="8" t="s">
        <v>338</v>
      </c>
      <c r="E40" s="8" t="s">
        <v>338</v>
      </c>
      <c r="F40" s="8" t="s">
        <v>338</v>
      </c>
    </row>
    <row r="41" spans="1:6" x14ac:dyDescent="0.25">
      <c r="A41" s="5">
        <v>38</v>
      </c>
      <c r="B41" s="8" t="s">
        <v>338</v>
      </c>
      <c r="C41" s="8" t="s">
        <v>338</v>
      </c>
      <c r="D41" s="8" t="s">
        <v>338</v>
      </c>
      <c r="E41" s="8" t="s">
        <v>338</v>
      </c>
      <c r="F41" s="8" t="s">
        <v>338</v>
      </c>
    </row>
    <row r="42" spans="1:6" x14ac:dyDescent="0.25">
      <c r="A42" s="5">
        <v>39</v>
      </c>
      <c r="B42" s="8" t="s">
        <v>338</v>
      </c>
      <c r="C42" s="8" t="s">
        <v>338</v>
      </c>
      <c r="D42" s="8" t="s">
        <v>338</v>
      </c>
      <c r="E42" s="8" t="s">
        <v>338</v>
      </c>
      <c r="F42" s="8" t="s">
        <v>338</v>
      </c>
    </row>
    <row r="43" spans="1:6" x14ac:dyDescent="0.25">
      <c r="A43" s="5">
        <v>40</v>
      </c>
      <c r="B43" s="8" t="s">
        <v>338</v>
      </c>
      <c r="C43" s="8" t="s">
        <v>338</v>
      </c>
      <c r="D43" s="8" t="s">
        <v>338</v>
      </c>
      <c r="E43" s="8" t="s">
        <v>338</v>
      </c>
      <c r="F43" s="8" t="s">
        <v>338</v>
      </c>
    </row>
    <row r="44" spans="1:6" x14ac:dyDescent="0.25">
      <c r="A44" s="5">
        <v>41</v>
      </c>
      <c r="B44" s="8" t="s">
        <v>338</v>
      </c>
      <c r="C44" s="8" t="s">
        <v>338</v>
      </c>
      <c r="D44" s="8" t="s">
        <v>338</v>
      </c>
      <c r="E44" s="8" t="s">
        <v>338</v>
      </c>
      <c r="F44" s="8" t="s">
        <v>338</v>
      </c>
    </row>
    <row r="45" spans="1:6" x14ac:dyDescent="0.25">
      <c r="A45" s="5">
        <v>42</v>
      </c>
      <c r="B45" s="8" t="s">
        <v>338</v>
      </c>
      <c r="C45" s="8" t="s">
        <v>338</v>
      </c>
      <c r="D45" s="8" t="s">
        <v>338</v>
      </c>
      <c r="E45" s="8" t="s">
        <v>338</v>
      </c>
      <c r="F45" s="8" t="s">
        <v>338</v>
      </c>
    </row>
    <row r="46" spans="1:6" x14ac:dyDescent="0.25">
      <c r="A46" s="5">
        <v>43</v>
      </c>
      <c r="B46" s="8" t="s">
        <v>338</v>
      </c>
      <c r="C46" s="8" t="s">
        <v>338</v>
      </c>
      <c r="D46" s="8" t="s">
        <v>338</v>
      </c>
      <c r="E46" s="8" t="s">
        <v>338</v>
      </c>
      <c r="F46" s="8" t="s">
        <v>338</v>
      </c>
    </row>
    <row r="47" spans="1:6" x14ac:dyDescent="0.25">
      <c r="A47" s="5">
        <v>44</v>
      </c>
      <c r="B47" s="8" t="s">
        <v>338</v>
      </c>
      <c r="C47" s="8" t="s">
        <v>338</v>
      </c>
      <c r="D47" s="8" t="s">
        <v>338</v>
      </c>
      <c r="E47" s="8" t="s">
        <v>338</v>
      </c>
      <c r="F47" s="8" t="s">
        <v>338</v>
      </c>
    </row>
    <row r="48" spans="1:6" x14ac:dyDescent="0.25">
      <c r="A48" s="5">
        <v>45</v>
      </c>
      <c r="B48" s="8" t="s">
        <v>338</v>
      </c>
      <c r="C48" s="8" t="s">
        <v>338</v>
      </c>
      <c r="D48" s="8" t="s">
        <v>338</v>
      </c>
      <c r="E48" s="8" t="s">
        <v>338</v>
      </c>
      <c r="F48" s="8" t="s">
        <v>338</v>
      </c>
    </row>
    <row r="49" spans="1:6" x14ac:dyDescent="0.25">
      <c r="A49" s="5">
        <v>46</v>
      </c>
      <c r="B49" s="8" t="s">
        <v>338</v>
      </c>
      <c r="C49" s="8" t="s">
        <v>338</v>
      </c>
      <c r="D49" s="8" t="s">
        <v>338</v>
      </c>
      <c r="E49" s="8" t="s">
        <v>338</v>
      </c>
      <c r="F49" s="8" t="s">
        <v>338</v>
      </c>
    </row>
    <row r="50" spans="1:6" x14ac:dyDescent="0.25">
      <c r="A50" s="5">
        <v>47</v>
      </c>
      <c r="B50" s="8" t="s">
        <v>338</v>
      </c>
      <c r="C50" s="8" t="s">
        <v>338</v>
      </c>
      <c r="D50" s="8" t="s">
        <v>338</v>
      </c>
      <c r="E50" s="8" t="s">
        <v>338</v>
      </c>
      <c r="F50" s="8" t="s">
        <v>338</v>
      </c>
    </row>
    <row r="51" spans="1:6" x14ac:dyDescent="0.25">
      <c r="A51" s="5">
        <v>48</v>
      </c>
      <c r="B51" s="8" t="s">
        <v>338</v>
      </c>
      <c r="C51" s="8" t="s">
        <v>338</v>
      </c>
      <c r="D51" s="8" t="s">
        <v>338</v>
      </c>
      <c r="E51" s="8" t="s">
        <v>338</v>
      </c>
      <c r="F51" s="8" t="s">
        <v>338</v>
      </c>
    </row>
    <row r="52" spans="1:6" x14ac:dyDescent="0.25">
      <c r="A52" s="5">
        <v>49</v>
      </c>
      <c r="B52" s="8" t="s">
        <v>338</v>
      </c>
      <c r="C52" s="8" t="s">
        <v>338</v>
      </c>
      <c r="D52" s="8" t="s">
        <v>338</v>
      </c>
      <c r="E52" s="8" t="s">
        <v>338</v>
      </c>
      <c r="F52" s="8" t="s">
        <v>338</v>
      </c>
    </row>
    <row r="53" spans="1:6" x14ac:dyDescent="0.25">
      <c r="A53" s="5">
        <v>50</v>
      </c>
      <c r="B53" s="8" t="s">
        <v>338</v>
      </c>
      <c r="C53" s="8" t="s">
        <v>338</v>
      </c>
      <c r="D53" s="8" t="s">
        <v>338</v>
      </c>
      <c r="E53" s="8" t="s">
        <v>338</v>
      </c>
      <c r="F53" s="8" t="s">
        <v>338</v>
      </c>
    </row>
    <row r="54" spans="1:6" x14ac:dyDescent="0.25">
      <c r="A54" s="5">
        <v>51</v>
      </c>
      <c r="B54" s="8" t="s">
        <v>338</v>
      </c>
      <c r="C54" s="8" t="s">
        <v>338</v>
      </c>
      <c r="D54" s="8" t="s">
        <v>338</v>
      </c>
      <c r="E54" s="8" t="s">
        <v>338</v>
      </c>
      <c r="F54" s="8" t="s">
        <v>338</v>
      </c>
    </row>
    <row r="55" spans="1:6" x14ac:dyDescent="0.25">
      <c r="A55" s="5">
        <v>52</v>
      </c>
      <c r="B55" s="8" t="s">
        <v>338</v>
      </c>
      <c r="C55" s="8" t="s">
        <v>338</v>
      </c>
      <c r="D55" s="8" t="s">
        <v>338</v>
      </c>
      <c r="E55" s="8" t="s">
        <v>338</v>
      </c>
      <c r="F55" s="8" t="s">
        <v>338</v>
      </c>
    </row>
    <row r="56" spans="1:6" x14ac:dyDescent="0.25">
      <c r="A56" s="5">
        <v>53</v>
      </c>
      <c r="B56" s="8" t="s">
        <v>338</v>
      </c>
      <c r="C56" s="8" t="s">
        <v>338</v>
      </c>
      <c r="D56" s="8" t="s">
        <v>338</v>
      </c>
      <c r="E56" s="8" t="s">
        <v>338</v>
      </c>
      <c r="F56" s="8" t="s">
        <v>338</v>
      </c>
    </row>
    <row r="57" spans="1:6" x14ac:dyDescent="0.25">
      <c r="A57" s="5">
        <v>54</v>
      </c>
      <c r="B57" s="8" t="s">
        <v>338</v>
      </c>
      <c r="C57" s="8" t="s">
        <v>338</v>
      </c>
      <c r="D57" s="8" t="s">
        <v>338</v>
      </c>
      <c r="E57" s="8" t="s">
        <v>338</v>
      </c>
      <c r="F57" s="8" t="s">
        <v>338</v>
      </c>
    </row>
    <row r="58" spans="1:6" x14ac:dyDescent="0.25">
      <c r="A58" s="5">
        <v>55</v>
      </c>
      <c r="B58" s="8" t="s">
        <v>338</v>
      </c>
      <c r="C58" s="8" t="s">
        <v>338</v>
      </c>
      <c r="D58" s="8" t="s">
        <v>338</v>
      </c>
      <c r="E58" s="8" t="s">
        <v>338</v>
      </c>
      <c r="F58" s="8" t="s">
        <v>338</v>
      </c>
    </row>
    <row r="59" spans="1:6" x14ac:dyDescent="0.25">
      <c r="A59" s="5">
        <v>56</v>
      </c>
      <c r="B59" s="8" t="s">
        <v>338</v>
      </c>
      <c r="C59" s="8" t="s">
        <v>338</v>
      </c>
      <c r="D59" s="8" t="s">
        <v>338</v>
      </c>
      <c r="E59" s="8" t="s">
        <v>338</v>
      </c>
      <c r="F59" s="8" t="s">
        <v>338</v>
      </c>
    </row>
    <row r="60" spans="1:6" x14ac:dyDescent="0.25">
      <c r="A60" s="5">
        <v>57</v>
      </c>
      <c r="B60" s="8" t="s">
        <v>338</v>
      </c>
      <c r="C60" s="8" t="s">
        <v>338</v>
      </c>
      <c r="D60" s="8" t="s">
        <v>338</v>
      </c>
      <c r="E60" s="8" t="s">
        <v>338</v>
      </c>
      <c r="F60" s="8" t="s">
        <v>338</v>
      </c>
    </row>
    <row r="61" spans="1:6" x14ac:dyDescent="0.25">
      <c r="A61" s="5">
        <v>58</v>
      </c>
      <c r="B61" s="8" t="s">
        <v>338</v>
      </c>
      <c r="C61" s="8" t="s">
        <v>338</v>
      </c>
      <c r="D61" s="8" t="s">
        <v>338</v>
      </c>
      <c r="E61" s="8" t="s">
        <v>338</v>
      </c>
      <c r="F61" s="8" t="s">
        <v>338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66"/>
  </sheetPr>
  <dimension ref="A1:F346"/>
  <sheetViews>
    <sheetView topLeftCell="A326" zoomScale="90" zoomScaleNormal="90" workbookViewId="0">
      <selection activeCell="F351" sqref="F351"/>
    </sheetView>
  </sheetViews>
  <sheetFormatPr baseColWidth="10" defaultColWidth="9.140625" defaultRowHeight="15" x14ac:dyDescent="0.25"/>
  <cols>
    <col min="1" max="1" width="3.42578125" bestFit="1" customWidth="1"/>
    <col min="2" max="2" width="15.140625" customWidth="1"/>
    <col min="3" max="3" width="17" bestFit="1" customWidth="1"/>
    <col min="4" max="4" width="19.140625" bestFit="1" customWidth="1"/>
    <col min="5" max="5" width="30.7109375" bestFit="1" customWidth="1"/>
    <col min="6" max="6" width="23.5703125" customWidth="1"/>
  </cols>
  <sheetData>
    <row r="1" spans="1:6" x14ac:dyDescent="0.25">
      <c r="B1" t="s">
        <v>7</v>
      </c>
      <c r="C1" t="s">
        <v>7</v>
      </c>
      <c r="D1" t="s">
        <v>7</v>
      </c>
      <c r="E1" t="s">
        <v>7</v>
      </c>
      <c r="F1" t="s">
        <v>7</v>
      </c>
    </row>
    <row r="2" spans="1:6" s="4" customFormat="1" x14ac:dyDescent="0.25">
      <c r="B2" s="4" t="s">
        <v>302</v>
      </c>
      <c r="C2" s="4" t="s">
        <v>303</v>
      </c>
      <c r="D2" s="4" t="s">
        <v>304</v>
      </c>
      <c r="E2" s="4" t="s">
        <v>305</v>
      </c>
      <c r="F2" s="4" t="s">
        <v>306</v>
      </c>
    </row>
    <row r="3" spans="1:6" x14ac:dyDescent="0.25">
      <c r="A3" s="1" t="s">
        <v>296</v>
      </c>
      <c r="B3" s="1" t="s">
        <v>297</v>
      </c>
      <c r="C3" s="1" t="s">
        <v>298</v>
      </c>
      <c r="D3" s="1" t="s">
        <v>299</v>
      </c>
      <c r="E3" s="1" t="s">
        <v>307</v>
      </c>
      <c r="F3" s="22" t="s">
        <v>308</v>
      </c>
    </row>
    <row r="4" spans="1:6" x14ac:dyDescent="0.25">
      <c r="A4" s="8">
        <v>1</v>
      </c>
      <c r="B4" s="5" t="s">
        <v>338</v>
      </c>
      <c r="C4" s="5" t="s">
        <v>338</v>
      </c>
      <c r="D4" s="5" t="s">
        <v>338</v>
      </c>
      <c r="E4" s="5" t="s">
        <v>376</v>
      </c>
      <c r="F4" s="5" t="s">
        <v>338</v>
      </c>
    </row>
    <row r="5" spans="1:6" x14ac:dyDescent="0.25">
      <c r="A5" s="8">
        <v>1</v>
      </c>
      <c r="B5" s="5" t="s">
        <v>338</v>
      </c>
      <c r="C5" s="5" t="s">
        <v>338</v>
      </c>
      <c r="D5" s="5" t="s">
        <v>338</v>
      </c>
      <c r="E5" s="5" t="s">
        <v>377</v>
      </c>
      <c r="F5" s="5" t="s">
        <v>338</v>
      </c>
    </row>
    <row r="6" spans="1:6" x14ac:dyDescent="0.25">
      <c r="A6" s="8">
        <v>1</v>
      </c>
      <c r="B6" s="5" t="s">
        <v>338</v>
      </c>
      <c r="C6" s="5" t="s">
        <v>338</v>
      </c>
      <c r="D6" s="5" t="s">
        <v>338</v>
      </c>
      <c r="E6" s="5" t="s">
        <v>378</v>
      </c>
      <c r="F6" s="5" t="s">
        <v>338</v>
      </c>
    </row>
    <row r="7" spans="1:6" x14ac:dyDescent="0.25">
      <c r="A7" s="8">
        <v>1</v>
      </c>
      <c r="B7" s="5" t="s">
        <v>338</v>
      </c>
      <c r="C7" s="5" t="s">
        <v>338</v>
      </c>
      <c r="D7" s="5" t="s">
        <v>338</v>
      </c>
      <c r="E7" s="5" t="s">
        <v>379</v>
      </c>
      <c r="F7" s="5" t="s">
        <v>338</v>
      </c>
    </row>
    <row r="8" spans="1:6" x14ac:dyDescent="0.25">
      <c r="A8" s="8">
        <v>1</v>
      </c>
      <c r="B8" s="5" t="s">
        <v>338</v>
      </c>
      <c r="C8" s="5" t="s">
        <v>338</v>
      </c>
      <c r="D8" s="5" t="s">
        <v>338</v>
      </c>
      <c r="E8" s="5" t="s">
        <v>380</v>
      </c>
      <c r="F8" s="5" t="s">
        <v>338</v>
      </c>
    </row>
    <row r="9" spans="1:6" x14ac:dyDescent="0.25">
      <c r="A9" s="8">
        <v>2</v>
      </c>
      <c r="B9" s="5" t="s">
        <v>338</v>
      </c>
      <c r="C9" s="5" t="s">
        <v>338</v>
      </c>
      <c r="D9" s="5" t="s">
        <v>338</v>
      </c>
      <c r="E9" s="5" t="s">
        <v>381</v>
      </c>
      <c r="F9" s="5" t="s">
        <v>338</v>
      </c>
    </row>
    <row r="10" spans="1:6" x14ac:dyDescent="0.25">
      <c r="A10" s="8">
        <v>2</v>
      </c>
      <c r="B10" s="5" t="s">
        <v>338</v>
      </c>
      <c r="C10" s="5" t="s">
        <v>338</v>
      </c>
      <c r="D10" s="5" t="s">
        <v>338</v>
      </c>
      <c r="E10" s="5" t="s">
        <v>382</v>
      </c>
      <c r="F10" s="5" t="s">
        <v>338</v>
      </c>
    </row>
    <row r="11" spans="1:6" x14ac:dyDescent="0.25">
      <c r="A11" s="8">
        <v>2</v>
      </c>
      <c r="B11" s="5" t="s">
        <v>338</v>
      </c>
      <c r="C11" s="5" t="s">
        <v>338</v>
      </c>
      <c r="D11" s="5" t="s">
        <v>338</v>
      </c>
      <c r="E11" s="5" t="s">
        <v>383</v>
      </c>
      <c r="F11" s="5" t="s">
        <v>338</v>
      </c>
    </row>
    <row r="12" spans="1:6" x14ac:dyDescent="0.25">
      <c r="A12" s="8">
        <v>3</v>
      </c>
      <c r="B12" s="5" t="s">
        <v>338</v>
      </c>
      <c r="C12" s="5" t="s">
        <v>338</v>
      </c>
      <c r="D12" s="5" t="s">
        <v>338</v>
      </c>
      <c r="E12" s="5" t="s">
        <v>402</v>
      </c>
      <c r="F12" s="5" t="s">
        <v>338</v>
      </c>
    </row>
    <row r="13" spans="1:6" x14ac:dyDescent="0.25">
      <c r="A13" s="8">
        <v>3</v>
      </c>
      <c r="B13" s="5" t="s">
        <v>338</v>
      </c>
      <c r="C13" s="5" t="s">
        <v>338</v>
      </c>
      <c r="D13" s="5" t="s">
        <v>338</v>
      </c>
      <c r="E13" s="5" t="s">
        <v>360</v>
      </c>
      <c r="F13" s="5" t="s">
        <v>338</v>
      </c>
    </row>
    <row r="14" spans="1:6" x14ac:dyDescent="0.25">
      <c r="A14" s="8">
        <v>3</v>
      </c>
      <c r="B14" s="5" t="s">
        <v>338</v>
      </c>
      <c r="C14" s="5" t="s">
        <v>338</v>
      </c>
      <c r="D14" s="5" t="s">
        <v>338</v>
      </c>
      <c r="E14" s="5" t="s">
        <v>424</v>
      </c>
      <c r="F14" s="5" t="s">
        <v>338</v>
      </c>
    </row>
    <row r="15" spans="1:6" x14ac:dyDescent="0.25">
      <c r="A15" s="8">
        <v>4</v>
      </c>
      <c r="B15" s="5" t="s">
        <v>338</v>
      </c>
      <c r="C15" s="5" t="s">
        <v>338</v>
      </c>
      <c r="D15" s="5" t="s">
        <v>338</v>
      </c>
      <c r="E15" s="5" t="s">
        <v>384</v>
      </c>
      <c r="F15" s="5" t="s">
        <v>338</v>
      </c>
    </row>
    <row r="16" spans="1:6" x14ac:dyDescent="0.25">
      <c r="A16" s="8">
        <v>4</v>
      </c>
      <c r="B16" s="5" t="s">
        <v>385</v>
      </c>
      <c r="C16" s="5" t="s">
        <v>370</v>
      </c>
      <c r="D16" s="5" t="s">
        <v>371</v>
      </c>
      <c r="E16" s="5" t="s">
        <v>338</v>
      </c>
      <c r="F16" s="5" t="s">
        <v>338</v>
      </c>
    </row>
    <row r="17" spans="1:6" x14ac:dyDescent="0.25">
      <c r="A17" s="8">
        <v>4</v>
      </c>
      <c r="B17" s="5" t="s">
        <v>386</v>
      </c>
      <c r="C17" s="5" t="s">
        <v>387</v>
      </c>
      <c r="D17" s="5" t="s">
        <v>388</v>
      </c>
      <c r="E17" s="5" t="s">
        <v>338</v>
      </c>
      <c r="F17" s="5" t="s">
        <v>338</v>
      </c>
    </row>
    <row r="18" spans="1:6" x14ac:dyDescent="0.25">
      <c r="A18" s="10">
        <v>5</v>
      </c>
      <c r="B18" s="5" t="s">
        <v>338</v>
      </c>
      <c r="C18" s="5" t="s">
        <v>338</v>
      </c>
      <c r="D18" s="5" t="s">
        <v>338</v>
      </c>
      <c r="E18" s="5" t="s">
        <v>566</v>
      </c>
      <c r="F18" s="5" t="s">
        <v>338</v>
      </c>
    </row>
    <row r="19" spans="1:6" s="19" customFormat="1" x14ac:dyDescent="0.25">
      <c r="A19" s="10">
        <v>5</v>
      </c>
      <c r="B19" s="5" t="s">
        <v>338</v>
      </c>
      <c r="C19" s="5" t="s">
        <v>338</v>
      </c>
      <c r="D19" s="5" t="s">
        <v>338</v>
      </c>
      <c r="E19" s="5" t="s">
        <v>567</v>
      </c>
      <c r="F19" s="5" t="s">
        <v>338</v>
      </c>
    </row>
    <row r="20" spans="1:6" s="19" customFormat="1" x14ac:dyDescent="0.25">
      <c r="A20" s="10">
        <v>5</v>
      </c>
      <c r="B20" s="5" t="s">
        <v>338</v>
      </c>
      <c r="C20" s="5" t="s">
        <v>338</v>
      </c>
      <c r="D20" s="5" t="s">
        <v>338</v>
      </c>
      <c r="E20" s="5" t="s">
        <v>568</v>
      </c>
      <c r="F20" s="5" t="s">
        <v>338</v>
      </c>
    </row>
    <row r="21" spans="1:6" s="19" customFormat="1" x14ac:dyDescent="0.25">
      <c r="A21" s="10">
        <v>5</v>
      </c>
      <c r="B21" s="5" t="s">
        <v>338</v>
      </c>
      <c r="C21" s="5" t="s">
        <v>338</v>
      </c>
      <c r="D21" s="5" t="s">
        <v>338</v>
      </c>
      <c r="E21" s="5" t="s">
        <v>569</v>
      </c>
      <c r="F21" s="5" t="s">
        <v>338</v>
      </c>
    </row>
    <row r="22" spans="1:6" s="19" customFormat="1" x14ac:dyDescent="0.25">
      <c r="A22" s="10">
        <v>5</v>
      </c>
      <c r="B22" s="5" t="s">
        <v>338</v>
      </c>
      <c r="C22" s="5" t="s">
        <v>338</v>
      </c>
      <c r="D22" s="5" t="s">
        <v>338</v>
      </c>
      <c r="E22" s="5" t="s">
        <v>381</v>
      </c>
      <c r="F22" s="5" t="s">
        <v>338</v>
      </c>
    </row>
    <row r="23" spans="1:6" s="19" customFormat="1" x14ac:dyDescent="0.25">
      <c r="A23" s="10">
        <v>5</v>
      </c>
      <c r="B23" s="5" t="s">
        <v>338</v>
      </c>
      <c r="C23" s="5" t="s">
        <v>338</v>
      </c>
      <c r="D23" s="5" t="s">
        <v>338</v>
      </c>
      <c r="E23" s="5" t="s">
        <v>570</v>
      </c>
      <c r="F23" s="5" t="s">
        <v>338</v>
      </c>
    </row>
    <row r="24" spans="1:6" s="19" customFormat="1" x14ac:dyDescent="0.25">
      <c r="A24" s="10">
        <v>5</v>
      </c>
      <c r="B24" s="5" t="s">
        <v>571</v>
      </c>
      <c r="C24" s="5" t="s">
        <v>572</v>
      </c>
      <c r="D24" s="5" t="s">
        <v>531</v>
      </c>
      <c r="E24" s="5" t="s">
        <v>573</v>
      </c>
      <c r="F24" s="5" t="s">
        <v>338</v>
      </c>
    </row>
    <row r="25" spans="1:6" s="19" customFormat="1" x14ac:dyDescent="0.25">
      <c r="A25" s="10">
        <v>5</v>
      </c>
      <c r="B25" s="5" t="s">
        <v>338</v>
      </c>
      <c r="C25" s="5" t="s">
        <v>338</v>
      </c>
      <c r="D25" s="5" t="s">
        <v>338</v>
      </c>
      <c r="E25" s="5" t="s">
        <v>574</v>
      </c>
      <c r="F25" s="5" t="s">
        <v>338</v>
      </c>
    </row>
    <row r="26" spans="1:6" s="19" customFormat="1" x14ac:dyDescent="0.25">
      <c r="A26" s="10">
        <v>5</v>
      </c>
      <c r="B26" s="5" t="s">
        <v>338</v>
      </c>
      <c r="C26" s="5" t="s">
        <v>338</v>
      </c>
      <c r="D26" s="5" t="s">
        <v>338</v>
      </c>
      <c r="E26" s="5" t="s">
        <v>575</v>
      </c>
      <c r="F26" s="5" t="s">
        <v>338</v>
      </c>
    </row>
    <row r="27" spans="1:6" x14ac:dyDescent="0.25">
      <c r="A27" s="10">
        <v>6</v>
      </c>
      <c r="B27" s="5" t="s">
        <v>338</v>
      </c>
      <c r="C27" s="5" t="s">
        <v>338</v>
      </c>
      <c r="D27" s="5" t="s">
        <v>338</v>
      </c>
      <c r="E27" s="5" t="s">
        <v>402</v>
      </c>
      <c r="F27" s="5" t="s">
        <v>338</v>
      </c>
    </row>
    <row r="28" spans="1:6" s="19" customFormat="1" x14ac:dyDescent="0.25">
      <c r="A28" s="10">
        <v>6</v>
      </c>
      <c r="B28" s="5" t="s">
        <v>576</v>
      </c>
      <c r="C28" s="5" t="s">
        <v>533</v>
      </c>
      <c r="D28" s="5" t="s">
        <v>534</v>
      </c>
      <c r="E28" s="5" t="s">
        <v>338</v>
      </c>
      <c r="F28" s="5" t="s">
        <v>338</v>
      </c>
    </row>
    <row r="29" spans="1:6" s="19" customFormat="1" x14ac:dyDescent="0.25">
      <c r="A29" s="10">
        <v>6</v>
      </c>
      <c r="B29" s="5" t="s">
        <v>571</v>
      </c>
      <c r="C29" s="5" t="s">
        <v>572</v>
      </c>
      <c r="D29" s="5" t="s">
        <v>531</v>
      </c>
      <c r="E29" s="5" t="s">
        <v>338</v>
      </c>
      <c r="F29" s="5" t="s">
        <v>338</v>
      </c>
    </row>
    <row r="30" spans="1:6" x14ac:dyDescent="0.25">
      <c r="A30" s="10">
        <v>7</v>
      </c>
      <c r="B30" s="5" t="s">
        <v>338</v>
      </c>
      <c r="C30" s="5" t="s">
        <v>338</v>
      </c>
      <c r="D30" s="5" t="s">
        <v>338</v>
      </c>
      <c r="E30" s="5" t="s">
        <v>577</v>
      </c>
      <c r="F30" s="5" t="s">
        <v>338</v>
      </c>
    </row>
    <row r="31" spans="1:6" s="19" customFormat="1" x14ac:dyDescent="0.25">
      <c r="A31" s="10">
        <v>7</v>
      </c>
      <c r="B31" s="5" t="s">
        <v>535</v>
      </c>
      <c r="C31" s="5" t="s">
        <v>578</v>
      </c>
      <c r="D31" s="5" t="s">
        <v>537</v>
      </c>
      <c r="E31" s="5" t="s">
        <v>338</v>
      </c>
      <c r="F31" s="5" t="s">
        <v>338</v>
      </c>
    </row>
    <row r="32" spans="1:6" s="19" customFormat="1" x14ac:dyDescent="0.25">
      <c r="A32" s="10">
        <v>7</v>
      </c>
      <c r="B32" s="5" t="s">
        <v>338</v>
      </c>
      <c r="C32" s="5" t="s">
        <v>338</v>
      </c>
      <c r="D32" s="5" t="s">
        <v>338</v>
      </c>
      <c r="E32" s="5" t="s">
        <v>579</v>
      </c>
      <c r="F32" s="5" t="s">
        <v>338</v>
      </c>
    </row>
    <row r="33" spans="1:6" x14ac:dyDescent="0.25">
      <c r="A33" s="10">
        <v>8</v>
      </c>
      <c r="B33" s="5" t="s">
        <v>338</v>
      </c>
      <c r="C33" s="5" t="s">
        <v>338</v>
      </c>
      <c r="D33" s="5" t="s">
        <v>338</v>
      </c>
      <c r="E33" s="5" t="s">
        <v>580</v>
      </c>
      <c r="F33" s="5" t="s">
        <v>338</v>
      </c>
    </row>
    <row r="34" spans="1:6" s="19" customFormat="1" x14ac:dyDescent="0.25">
      <c r="A34" s="10">
        <v>8</v>
      </c>
      <c r="B34" s="5" t="s">
        <v>581</v>
      </c>
      <c r="C34" s="5" t="s">
        <v>582</v>
      </c>
      <c r="D34" s="5" t="s">
        <v>583</v>
      </c>
      <c r="E34" s="5" t="s">
        <v>338</v>
      </c>
      <c r="F34" s="5" t="s">
        <v>338</v>
      </c>
    </row>
    <row r="35" spans="1:6" s="19" customFormat="1" x14ac:dyDescent="0.25">
      <c r="A35" s="10">
        <v>8</v>
      </c>
      <c r="B35" s="5" t="s">
        <v>338</v>
      </c>
      <c r="C35" s="5" t="s">
        <v>338</v>
      </c>
      <c r="D35" s="5" t="s">
        <v>338</v>
      </c>
      <c r="E35" s="5" t="s">
        <v>584</v>
      </c>
      <c r="F35" s="5" t="s">
        <v>338</v>
      </c>
    </row>
    <row r="36" spans="1:6" x14ac:dyDescent="0.25">
      <c r="A36" s="10">
        <v>9</v>
      </c>
      <c r="B36" s="5" t="s">
        <v>338</v>
      </c>
      <c r="C36" s="5" t="s">
        <v>338</v>
      </c>
      <c r="D36" s="5" t="s">
        <v>338</v>
      </c>
      <c r="E36" s="5" t="s">
        <v>585</v>
      </c>
      <c r="F36" s="5" t="s">
        <v>338</v>
      </c>
    </row>
    <row r="37" spans="1:6" s="19" customFormat="1" x14ac:dyDescent="0.25">
      <c r="A37" s="10">
        <v>9</v>
      </c>
      <c r="B37" s="5" t="s">
        <v>338</v>
      </c>
      <c r="C37" s="5" t="s">
        <v>338</v>
      </c>
      <c r="D37" s="5" t="s">
        <v>338</v>
      </c>
      <c r="E37" s="5" t="s">
        <v>586</v>
      </c>
      <c r="F37" s="5" t="s">
        <v>338</v>
      </c>
    </row>
    <row r="38" spans="1:6" s="19" customFormat="1" x14ac:dyDescent="0.25">
      <c r="A38" s="10">
        <v>9</v>
      </c>
      <c r="B38" s="5" t="s">
        <v>587</v>
      </c>
      <c r="C38" s="5" t="s">
        <v>588</v>
      </c>
      <c r="D38" s="5" t="s">
        <v>589</v>
      </c>
      <c r="E38" s="5" t="s">
        <v>338</v>
      </c>
      <c r="F38" s="5" t="s">
        <v>338</v>
      </c>
    </row>
    <row r="39" spans="1:6" x14ac:dyDescent="0.25">
      <c r="A39" s="10">
        <v>10</v>
      </c>
      <c r="B39" s="5" t="s">
        <v>338</v>
      </c>
      <c r="C39" s="5" t="s">
        <v>338</v>
      </c>
      <c r="D39" s="5" t="s">
        <v>338</v>
      </c>
      <c r="E39" s="5" t="s">
        <v>590</v>
      </c>
      <c r="F39" s="5" t="s">
        <v>338</v>
      </c>
    </row>
    <row r="40" spans="1:6" s="19" customFormat="1" x14ac:dyDescent="0.25">
      <c r="A40" s="10">
        <v>10</v>
      </c>
      <c r="B40" s="5" t="s">
        <v>591</v>
      </c>
      <c r="C40" s="5" t="s">
        <v>592</v>
      </c>
      <c r="D40" s="5" t="s">
        <v>540</v>
      </c>
      <c r="E40" s="5" t="s">
        <v>338</v>
      </c>
      <c r="F40" s="5" t="s">
        <v>338</v>
      </c>
    </row>
    <row r="41" spans="1:6" s="19" customFormat="1" x14ac:dyDescent="0.25">
      <c r="A41" s="10">
        <v>10</v>
      </c>
      <c r="B41" s="5" t="s">
        <v>338</v>
      </c>
      <c r="C41" s="5" t="s">
        <v>338</v>
      </c>
      <c r="D41" s="5" t="s">
        <v>338</v>
      </c>
      <c r="E41" s="5" t="s">
        <v>604</v>
      </c>
      <c r="F41" s="5" t="s">
        <v>338</v>
      </c>
    </row>
    <row r="42" spans="1:6" x14ac:dyDescent="0.25">
      <c r="A42" s="10">
        <v>11</v>
      </c>
      <c r="B42" s="5" t="s">
        <v>338</v>
      </c>
      <c r="C42" s="5" t="s">
        <v>338</v>
      </c>
      <c r="D42" s="5" t="s">
        <v>338</v>
      </c>
      <c r="E42" s="5" t="s">
        <v>593</v>
      </c>
      <c r="F42" s="5" t="s">
        <v>338</v>
      </c>
    </row>
    <row r="43" spans="1:6" s="19" customFormat="1" x14ac:dyDescent="0.25">
      <c r="A43" s="10">
        <v>11</v>
      </c>
      <c r="B43" s="5" t="s">
        <v>338</v>
      </c>
      <c r="C43" s="5" t="s">
        <v>338</v>
      </c>
      <c r="D43" s="5" t="s">
        <v>338</v>
      </c>
      <c r="E43" s="5" t="s">
        <v>378</v>
      </c>
      <c r="F43" s="5" t="s">
        <v>338</v>
      </c>
    </row>
    <row r="44" spans="1:6" s="19" customFormat="1" x14ac:dyDescent="0.25">
      <c r="A44" s="10">
        <v>11</v>
      </c>
      <c r="B44" s="5" t="s">
        <v>338</v>
      </c>
      <c r="C44" s="5" t="s">
        <v>338</v>
      </c>
      <c r="D44" s="5" t="s">
        <v>338</v>
      </c>
      <c r="E44" s="5" t="s">
        <v>380</v>
      </c>
      <c r="F44" s="5" t="s">
        <v>338</v>
      </c>
    </row>
    <row r="45" spans="1:6" s="19" customFormat="1" x14ac:dyDescent="0.25">
      <c r="A45" s="10">
        <v>11</v>
      </c>
      <c r="B45" s="5" t="s">
        <v>338</v>
      </c>
      <c r="C45" s="5" t="s">
        <v>338</v>
      </c>
      <c r="D45" s="5" t="s">
        <v>338</v>
      </c>
      <c r="E45" s="5" t="s">
        <v>594</v>
      </c>
      <c r="F45" s="5" t="s">
        <v>338</v>
      </c>
    </row>
    <row r="46" spans="1:6" s="19" customFormat="1" x14ac:dyDescent="0.25">
      <c r="A46" s="10">
        <v>11</v>
      </c>
      <c r="B46" s="5" t="s">
        <v>595</v>
      </c>
      <c r="C46" s="5" t="s">
        <v>596</v>
      </c>
      <c r="D46" s="5" t="s">
        <v>597</v>
      </c>
      <c r="E46" s="5" t="s">
        <v>598</v>
      </c>
      <c r="F46" s="5" t="s">
        <v>338</v>
      </c>
    </row>
    <row r="47" spans="1:6" s="19" customFormat="1" x14ac:dyDescent="0.25">
      <c r="A47" s="10">
        <v>11</v>
      </c>
      <c r="B47" s="5" t="s">
        <v>338</v>
      </c>
      <c r="C47" s="5" t="s">
        <v>338</v>
      </c>
      <c r="D47" s="5" t="s">
        <v>338</v>
      </c>
      <c r="E47" s="5" t="s">
        <v>599</v>
      </c>
      <c r="F47" s="5" t="s">
        <v>338</v>
      </c>
    </row>
    <row r="48" spans="1:6" s="19" customFormat="1" x14ac:dyDescent="0.25">
      <c r="A48" s="10">
        <v>11</v>
      </c>
      <c r="B48" s="5" t="s">
        <v>338</v>
      </c>
      <c r="C48" s="5" t="s">
        <v>338</v>
      </c>
      <c r="D48" s="5" t="s">
        <v>338</v>
      </c>
      <c r="E48" s="5" t="s">
        <v>377</v>
      </c>
      <c r="F48" s="5" t="s">
        <v>338</v>
      </c>
    </row>
    <row r="49" spans="1:6" s="19" customFormat="1" x14ac:dyDescent="0.25">
      <c r="A49" s="10">
        <v>11</v>
      </c>
      <c r="B49" s="5" t="s">
        <v>338</v>
      </c>
      <c r="C49" s="5" t="s">
        <v>338</v>
      </c>
      <c r="D49" s="5" t="s">
        <v>338</v>
      </c>
      <c r="E49" s="5" t="s">
        <v>600</v>
      </c>
      <c r="F49" s="5" t="s">
        <v>338</v>
      </c>
    </row>
    <row r="50" spans="1:6" x14ac:dyDescent="0.25">
      <c r="A50" s="10">
        <v>12</v>
      </c>
      <c r="B50" s="5" t="s">
        <v>338</v>
      </c>
      <c r="C50" s="5" t="s">
        <v>338</v>
      </c>
      <c r="D50" s="5" t="s">
        <v>338</v>
      </c>
      <c r="E50" s="5" t="s">
        <v>601</v>
      </c>
      <c r="F50" s="5" t="s">
        <v>338</v>
      </c>
    </row>
    <row r="51" spans="1:6" s="19" customFormat="1" x14ac:dyDescent="0.25">
      <c r="A51" s="10">
        <v>12</v>
      </c>
      <c r="B51" s="5" t="s">
        <v>338</v>
      </c>
      <c r="C51" s="5" t="s">
        <v>338</v>
      </c>
      <c r="D51" s="5" t="s">
        <v>338</v>
      </c>
      <c r="E51" s="5" t="s">
        <v>602</v>
      </c>
      <c r="F51" s="5" t="s">
        <v>338</v>
      </c>
    </row>
    <row r="52" spans="1:6" s="19" customFormat="1" x14ac:dyDescent="0.25">
      <c r="A52" s="10">
        <v>12</v>
      </c>
      <c r="B52" s="5" t="s">
        <v>338</v>
      </c>
      <c r="C52" s="5" t="s">
        <v>338</v>
      </c>
      <c r="D52" s="5" t="s">
        <v>338</v>
      </c>
      <c r="E52" s="5" t="s">
        <v>478</v>
      </c>
      <c r="F52" s="5" t="s">
        <v>338</v>
      </c>
    </row>
    <row r="53" spans="1:6" x14ac:dyDescent="0.25">
      <c r="A53" s="10">
        <v>13</v>
      </c>
      <c r="B53" s="5" t="s">
        <v>338</v>
      </c>
      <c r="C53" s="5" t="s">
        <v>338</v>
      </c>
      <c r="D53" s="5" t="s">
        <v>338</v>
      </c>
      <c r="E53" s="5" t="s">
        <v>603</v>
      </c>
      <c r="F53" s="5" t="s">
        <v>338</v>
      </c>
    </row>
    <row r="54" spans="1:6" s="19" customFormat="1" x14ac:dyDescent="0.25">
      <c r="A54" s="10">
        <v>13</v>
      </c>
      <c r="B54" s="5" t="s">
        <v>338</v>
      </c>
      <c r="C54" s="5" t="s">
        <v>338</v>
      </c>
      <c r="D54" s="5" t="s">
        <v>338</v>
      </c>
      <c r="E54" s="5" t="s">
        <v>569</v>
      </c>
      <c r="F54" s="5" t="s">
        <v>338</v>
      </c>
    </row>
    <row r="55" spans="1:6" s="19" customFormat="1" x14ac:dyDescent="0.25">
      <c r="A55" s="10">
        <v>13</v>
      </c>
      <c r="B55" s="5" t="s">
        <v>338</v>
      </c>
      <c r="C55" s="5" t="s">
        <v>338</v>
      </c>
      <c r="D55" s="5" t="s">
        <v>338</v>
      </c>
      <c r="E55" s="5" t="s">
        <v>604</v>
      </c>
      <c r="F55" s="5" t="s">
        <v>338</v>
      </c>
    </row>
    <row r="56" spans="1:6" s="19" customFormat="1" x14ac:dyDescent="0.25">
      <c r="A56" s="10">
        <v>13</v>
      </c>
      <c r="B56" s="5" t="s">
        <v>338</v>
      </c>
      <c r="C56" s="5" t="s">
        <v>338</v>
      </c>
      <c r="D56" s="5" t="s">
        <v>338</v>
      </c>
      <c r="E56" s="5" t="s">
        <v>605</v>
      </c>
      <c r="F56" s="5" t="s">
        <v>338</v>
      </c>
    </row>
    <row r="57" spans="1:6" s="19" customFormat="1" x14ac:dyDescent="0.25">
      <c r="A57" s="10">
        <v>13</v>
      </c>
      <c r="B57" s="5" t="s">
        <v>338</v>
      </c>
      <c r="C57" s="5" t="s">
        <v>338</v>
      </c>
      <c r="D57" s="5" t="s">
        <v>338</v>
      </c>
      <c r="E57" s="5" t="s">
        <v>574</v>
      </c>
      <c r="F57" s="5" t="s">
        <v>338</v>
      </c>
    </row>
    <row r="58" spans="1:6" s="19" customFormat="1" x14ac:dyDescent="0.25">
      <c r="A58" s="10">
        <v>13</v>
      </c>
      <c r="B58" s="5" t="s">
        <v>338</v>
      </c>
      <c r="C58" s="5" t="s">
        <v>338</v>
      </c>
      <c r="D58" s="5" t="s">
        <v>338</v>
      </c>
      <c r="E58" s="5" t="s">
        <v>606</v>
      </c>
      <c r="F58" s="5" t="s">
        <v>338</v>
      </c>
    </row>
    <row r="59" spans="1:6" s="19" customFormat="1" x14ac:dyDescent="0.25">
      <c r="A59" s="10">
        <v>13</v>
      </c>
      <c r="B59" s="5" t="s">
        <v>338</v>
      </c>
      <c r="C59" s="5" t="s">
        <v>338</v>
      </c>
      <c r="D59" s="5" t="s">
        <v>338</v>
      </c>
      <c r="E59" s="5" t="s">
        <v>607</v>
      </c>
      <c r="F59" s="5" t="s">
        <v>338</v>
      </c>
    </row>
    <row r="60" spans="1:6" s="19" customFormat="1" x14ac:dyDescent="0.25">
      <c r="A60" s="10">
        <v>13</v>
      </c>
      <c r="B60" s="5" t="s">
        <v>338</v>
      </c>
      <c r="C60" s="5" t="s">
        <v>338</v>
      </c>
      <c r="D60" s="5" t="s">
        <v>338</v>
      </c>
      <c r="E60" s="5" t="s">
        <v>608</v>
      </c>
      <c r="F60" s="5" t="s">
        <v>338</v>
      </c>
    </row>
    <row r="61" spans="1:6" s="19" customFormat="1" x14ac:dyDescent="0.25">
      <c r="A61" s="10">
        <v>13</v>
      </c>
      <c r="B61" s="5" t="s">
        <v>338</v>
      </c>
      <c r="C61" s="5" t="s">
        <v>338</v>
      </c>
      <c r="D61" s="5" t="s">
        <v>338</v>
      </c>
      <c r="E61" s="5" t="s">
        <v>609</v>
      </c>
      <c r="F61" s="5" t="s">
        <v>338</v>
      </c>
    </row>
    <row r="62" spans="1:6" s="19" customFormat="1" x14ac:dyDescent="0.25">
      <c r="A62" s="10">
        <v>13</v>
      </c>
      <c r="B62" s="5" t="s">
        <v>338</v>
      </c>
      <c r="C62" s="5" t="s">
        <v>338</v>
      </c>
      <c r="D62" s="5" t="s">
        <v>338</v>
      </c>
      <c r="E62" s="5" t="s">
        <v>610</v>
      </c>
      <c r="F62" s="5" t="s">
        <v>338</v>
      </c>
    </row>
    <row r="63" spans="1:6" s="19" customFormat="1" x14ac:dyDescent="0.25">
      <c r="A63" s="10">
        <v>13</v>
      </c>
      <c r="B63" s="5" t="s">
        <v>338</v>
      </c>
      <c r="C63" s="5" t="s">
        <v>338</v>
      </c>
      <c r="D63" s="5" t="s">
        <v>338</v>
      </c>
      <c r="E63" s="5" t="s">
        <v>611</v>
      </c>
      <c r="F63" s="5" t="s">
        <v>338</v>
      </c>
    </row>
    <row r="64" spans="1:6" s="19" customFormat="1" x14ac:dyDescent="0.25">
      <c r="A64" s="10">
        <v>13</v>
      </c>
      <c r="B64" s="5" t="s">
        <v>612</v>
      </c>
      <c r="C64" s="5" t="s">
        <v>613</v>
      </c>
      <c r="D64" s="5" t="s">
        <v>588</v>
      </c>
      <c r="E64" s="5" t="s">
        <v>614</v>
      </c>
      <c r="F64" s="5" t="s">
        <v>338</v>
      </c>
    </row>
    <row r="65" spans="1:6" s="19" customFormat="1" x14ac:dyDescent="0.25">
      <c r="A65" s="10">
        <v>13</v>
      </c>
      <c r="B65" s="5" t="s">
        <v>338</v>
      </c>
      <c r="C65" s="5" t="s">
        <v>338</v>
      </c>
      <c r="D65" s="5" t="s">
        <v>338</v>
      </c>
      <c r="E65" s="5" t="s">
        <v>616</v>
      </c>
      <c r="F65" s="5" t="s">
        <v>338</v>
      </c>
    </row>
    <row r="66" spans="1:6" s="19" customFormat="1" x14ac:dyDescent="0.25">
      <c r="A66" s="10">
        <v>13</v>
      </c>
      <c r="B66" s="5" t="s">
        <v>338</v>
      </c>
      <c r="C66" s="5" t="s">
        <v>338</v>
      </c>
      <c r="D66" s="5" t="s">
        <v>338</v>
      </c>
      <c r="E66" s="5" t="s">
        <v>615</v>
      </c>
      <c r="F66" s="5" t="s">
        <v>338</v>
      </c>
    </row>
    <row r="67" spans="1:6" s="19" customFormat="1" x14ac:dyDescent="0.25">
      <c r="A67" s="10">
        <v>13</v>
      </c>
      <c r="B67" s="5" t="s">
        <v>338</v>
      </c>
      <c r="C67" s="5" t="s">
        <v>338</v>
      </c>
      <c r="D67" s="5" t="s">
        <v>338</v>
      </c>
      <c r="E67" s="5" t="s">
        <v>584</v>
      </c>
      <c r="F67" s="5" t="s">
        <v>338</v>
      </c>
    </row>
    <row r="68" spans="1:6" s="19" customFormat="1" x14ac:dyDescent="0.25">
      <c r="A68" s="10">
        <v>13</v>
      </c>
      <c r="B68" s="5" t="s">
        <v>338</v>
      </c>
      <c r="C68" s="5" t="s">
        <v>338</v>
      </c>
      <c r="D68" s="5" t="s">
        <v>338</v>
      </c>
      <c r="E68" s="5" t="s">
        <v>617</v>
      </c>
      <c r="F68" s="5" t="s">
        <v>338</v>
      </c>
    </row>
    <row r="69" spans="1:6" s="19" customFormat="1" x14ac:dyDescent="0.25">
      <c r="A69" s="10">
        <v>13</v>
      </c>
      <c r="B69" s="5" t="s">
        <v>338</v>
      </c>
      <c r="C69" s="5" t="s">
        <v>338</v>
      </c>
      <c r="D69" s="5" t="s">
        <v>338</v>
      </c>
      <c r="E69" s="5" t="s">
        <v>618</v>
      </c>
      <c r="F69" s="5" t="s">
        <v>338</v>
      </c>
    </row>
    <row r="70" spans="1:6" s="19" customFormat="1" x14ac:dyDescent="0.25">
      <c r="A70" s="10">
        <v>13</v>
      </c>
      <c r="B70" s="5" t="s">
        <v>338</v>
      </c>
      <c r="C70" s="5" t="s">
        <v>338</v>
      </c>
      <c r="D70" s="5" t="s">
        <v>338</v>
      </c>
      <c r="E70" s="5" t="s">
        <v>619</v>
      </c>
      <c r="F70" s="5" t="s">
        <v>338</v>
      </c>
    </row>
    <row r="71" spans="1:6" s="19" customFormat="1" x14ac:dyDescent="0.25">
      <c r="A71" s="10">
        <v>13</v>
      </c>
      <c r="B71" s="5" t="s">
        <v>620</v>
      </c>
      <c r="C71" s="5" t="s">
        <v>388</v>
      </c>
      <c r="D71" s="5" t="s">
        <v>388</v>
      </c>
      <c r="E71" s="5" t="s">
        <v>621</v>
      </c>
      <c r="F71" s="5" t="s">
        <v>338</v>
      </c>
    </row>
    <row r="72" spans="1:6" s="19" customFormat="1" x14ac:dyDescent="0.25">
      <c r="A72" s="10">
        <v>13</v>
      </c>
      <c r="B72" s="5" t="s">
        <v>338</v>
      </c>
      <c r="C72" s="5" t="s">
        <v>338</v>
      </c>
      <c r="D72" s="5" t="s">
        <v>338</v>
      </c>
      <c r="E72" s="5" t="s">
        <v>622</v>
      </c>
      <c r="F72" s="5" t="s">
        <v>338</v>
      </c>
    </row>
    <row r="73" spans="1:6" s="19" customFormat="1" x14ac:dyDescent="0.25">
      <c r="A73" s="10">
        <v>13</v>
      </c>
      <c r="B73" s="5" t="s">
        <v>338</v>
      </c>
      <c r="C73" s="5" t="s">
        <v>338</v>
      </c>
      <c r="D73" s="5" t="s">
        <v>338</v>
      </c>
      <c r="E73" s="5" t="s">
        <v>623</v>
      </c>
      <c r="F73" s="5" t="s">
        <v>338</v>
      </c>
    </row>
    <row r="74" spans="1:6" s="19" customFormat="1" x14ac:dyDescent="0.25">
      <c r="A74" s="10">
        <v>13</v>
      </c>
      <c r="B74" s="5" t="s">
        <v>624</v>
      </c>
      <c r="C74" s="5" t="s">
        <v>625</v>
      </c>
      <c r="D74" s="5" t="s">
        <v>626</v>
      </c>
      <c r="E74" s="5" t="s">
        <v>338</v>
      </c>
      <c r="F74" s="5" t="s">
        <v>338</v>
      </c>
    </row>
    <row r="75" spans="1:6" s="19" customFormat="1" x14ac:dyDescent="0.25">
      <c r="A75" s="10">
        <v>13</v>
      </c>
      <c r="B75" s="5" t="s">
        <v>338</v>
      </c>
      <c r="C75" s="5" t="s">
        <v>338</v>
      </c>
      <c r="D75" s="5" t="s">
        <v>338</v>
      </c>
      <c r="E75" s="5" t="s">
        <v>627</v>
      </c>
      <c r="F75" s="5" t="s">
        <v>338</v>
      </c>
    </row>
    <row r="76" spans="1:6" s="19" customFormat="1" x14ac:dyDescent="0.25">
      <c r="A76" s="10">
        <v>13</v>
      </c>
      <c r="B76" s="5" t="s">
        <v>338</v>
      </c>
      <c r="C76" s="5" t="s">
        <v>338</v>
      </c>
      <c r="D76" s="5" t="s">
        <v>338</v>
      </c>
      <c r="E76" s="5" t="s">
        <v>628</v>
      </c>
      <c r="F76" s="5" t="s">
        <v>338</v>
      </c>
    </row>
    <row r="77" spans="1:6" s="19" customFormat="1" x14ac:dyDescent="0.25">
      <c r="A77" s="10">
        <v>13</v>
      </c>
      <c r="B77" s="5" t="s">
        <v>532</v>
      </c>
      <c r="C77" s="5" t="s">
        <v>597</v>
      </c>
      <c r="D77" s="5" t="s">
        <v>534</v>
      </c>
      <c r="E77" s="5" t="s">
        <v>630</v>
      </c>
      <c r="F77" s="5" t="s">
        <v>338</v>
      </c>
    </row>
    <row r="78" spans="1:6" s="19" customFormat="1" x14ac:dyDescent="0.25">
      <c r="A78" s="10">
        <v>13</v>
      </c>
      <c r="B78" s="5" t="s">
        <v>338</v>
      </c>
      <c r="C78" s="5" t="s">
        <v>338</v>
      </c>
      <c r="D78" s="5" t="s">
        <v>338</v>
      </c>
      <c r="E78" s="5" t="s">
        <v>629</v>
      </c>
      <c r="F78" s="5" t="s">
        <v>338</v>
      </c>
    </row>
    <row r="79" spans="1:6" x14ac:dyDescent="0.25">
      <c r="A79" s="10">
        <v>14</v>
      </c>
      <c r="B79" s="5" t="s">
        <v>338</v>
      </c>
      <c r="C79" s="5" t="s">
        <v>338</v>
      </c>
      <c r="D79" s="5" t="s">
        <v>338</v>
      </c>
      <c r="E79" s="5" t="s">
        <v>631</v>
      </c>
      <c r="F79" s="5" t="s">
        <v>338</v>
      </c>
    </row>
    <row r="80" spans="1:6" s="19" customFormat="1" x14ac:dyDescent="0.25">
      <c r="A80" s="10">
        <v>14</v>
      </c>
      <c r="B80" s="5" t="s">
        <v>338</v>
      </c>
      <c r="C80" s="5" t="s">
        <v>338</v>
      </c>
      <c r="D80" s="5" t="s">
        <v>338</v>
      </c>
      <c r="E80" s="5" t="s">
        <v>632</v>
      </c>
      <c r="F80" s="5" t="s">
        <v>338</v>
      </c>
    </row>
    <row r="81" spans="1:6" s="19" customFormat="1" x14ac:dyDescent="0.25">
      <c r="A81" s="10">
        <v>14</v>
      </c>
      <c r="B81" s="5" t="s">
        <v>338</v>
      </c>
      <c r="C81" s="5" t="s">
        <v>338</v>
      </c>
      <c r="D81" s="5" t="s">
        <v>338</v>
      </c>
      <c r="E81" s="5" t="s">
        <v>402</v>
      </c>
      <c r="F81" s="5" t="s">
        <v>338</v>
      </c>
    </row>
    <row r="82" spans="1:6" x14ac:dyDescent="0.25">
      <c r="A82" s="10">
        <v>15</v>
      </c>
      <c r="B82" s="5" t="s">
        <v>338</v>
      </c>
      <c r="C82" s="5" t="s">
        <v>338</v>
      </c>
      <c r="D82" s="5" t="s">
        <v>338</v>
      </c>
      <c r="E82" s="5" t="s">
        <v>605</v>
      </c>
      <c r="F82" s="5" t="s">
        <v>338</v>
      </c>
    </row>
    <row r="83" spans="1:6" s="19" customFormat="1" x14ac:dyDescent="0.25">
      <c r="A83" s="10">
        <v>15</v>
      </c>
      <c r="B83" s="5" t="s">
        <v>338</v>
      </c>
      <c r="C83" s="5" t="s">
        <v>338</v>
      </c>
      <c r="D83" s="5" t="s">
        <v>338</v>
      </c>
      <c r="E83" s="5" t="s">
        <v>604</v>
      </c>
      <c r="F83" s="5" t="s">
        <v>338</v>
      </c>
    </row>
    <row r="84" spans="1:6" s="19" customFormat="1" x14ac:dyDescent="0.25">
      <c r="A84" s="10">
        <v>15</v>
      </c>
      <c r="B84" s="5" t="s">
        <v>338</v>
      </c>
      <c r="C84" s="5" t="s">
        <v>338</v>
      </c>
      <c r="D84" s="5" t="s">
        <v>338</v>
      </c>
      <c r="E84" s="5" t="s">
        <v>606</v>
      </c>
      <c r="F84" s="5" t="s">
        <v>338</v>
      </c>
    </row>
    <row r="85" spans="1:6" s="19" customFormat="1" x14ac:dyDescent="0.25">
      <c r="A85" s="10">
        <v>15</v>
      </c>
      <c r="B85" s="5" t="s">
        <v>634</v>
      </c>
      <c r="C85" s="5" t="s">
        <v>635</v>
      </c>
      <c r="D85" s="5" t="s">
        <v>636</v>
      </c>
      <c r="E85" s="5" t="s">
        <v>633</v>
      </c>
      <c r="F85" s="5" t="s">
        <v>338</v>
      </c>
    </row>
    <row r="86" spans="1:6" s="19" customFormat="1" x14ac:dyDescent="0.25">
      <c r="A86" s="10">
        <v>15</v>
      </c>
      <c r="B86" s="5" t="s">
        <v>338</v>
      </c>
      <c r="C86" s="5" t="s">
        <v>338</v>
      </c>
      <c r="D86" s="5" t="s">
        <v>338</v>
      </c>
      <c r="E86" s="5" t="s">
        <v>637</v>
      </c>
      <c r="F86" s="5" t="s">
        <v>338</v>
      </c>
    </row>
    <row r="87" spans="1:6" s="19" customFormat="1" x14ac:dyDescent="0.25">
      <c r="A87" s="10">
        <v>15</v>
      </c>
      <c r="B87" s="5" t="s">
        <v>338</v>
      </c>
      <c r="C87" s="5" t="s">
        <v>338</v>
      </c>
      <c r="D87" s="5" t="s">
        <v>338</v>
      </c>
      <c r="E87" s="5" t="s">
        <v>638</v>
      </c>
      <c r="F87" s="5" t="s">
        <v>338</v>
      </c>
    </row>
    <row r="88" spans="1:6" s="19" customFormat="1" x14ac:dyDescent="0.25">
      <c r="A88" s="10">
        <v>15</v>
      </c>
      <c r="B88" s="5" t="s">
        <v>338</v>
      </c>
      <c r="C88" s="5" t="s">
        <v>338</v>
      </c>
      <c r="D88" s="5" t="s">
        <v>338</v>
      </c>
      <c r="E88" s="5" t="s">
        <v>594</v>
      </c>
      <c r="F88" s="5" t="s">
        <v>338</v>
      </c>
    </row>
    <row r="89" spans="1:6" s="19" customFormat="1" x14ac:dyDescent="0.25">
      <c r="A89" s="10">
        <v>15</v>
      </c>
      <c r="B89" s="5" t="s">
        <v>338</v>
      </c>
      <c r="C89" s="5" t="s">
        <v>338</v>
      </c>
      <c r="D89" s="5" t="s">
        <v>338</v>
      </c>
      <c r="E89" s="5" t="s">
        <v>639</v>
      </c>
      <c r="F89" s="5" t="s">
        <v>338</v>
      </c>
    </row>
    <row r="90" spans="1:6" s="19" customFormat="1" x14ac:dyDescent="0.25">
      <c r="A90" s="10">
        <v>15</v>
      </c>
      <c r="B90" s="5" t="s">
        <v>338</v>
      </c>
      <c r="C90" s="5" t="s">
        <v>338</v>
      </c>
      <c r="D90" s="5" t="s">
        <v>338</v>
      </c>
      <c r="E90" s="5" t="s">
        <v>623</v>
      </c>
      <c r="F90" s="5" t="s">
        <v>338</v>
      </c>
    </row>
    <row r="91" spans="1:6" s="19" customFormat="1" x14ac:dyDescent="0.25">
      <c r="A91" s="10">
        <v>15</v>
      </c>
      <c r="B91" s="5" t="s">
        <v>338</v>
      </c>
      <c r="C91" s="5" t="s">
        <v>338</v>
      </c>
      <c r="D91" s="5" t="s">
        <v>338</v>
      </c>
      <c r="E91" s="5" t="s">
        <v>622</v>
      </c>
      <c r="F91" s="5" t="s">
        <v>338</v>
      </c>
    </row>
    <row r="92" spans="1:6" s="19" customFormat="1" x14ac:dyDescent="0.25">
      <c r="A92" s="10">
        <v>15</v>
      </c>
      <c r="B92" s="5" t="s">
        <v>338</v>
      </c>
      <c r="C92" s="5" t="s">
        <v>338</v>
      </c>
      <c r="D92" s="5" t="s">
        <v>338</v>
      </c>
      <c r="E92" s="5" t="s">
        <v>640</v>
      </c>
      <c r="F92" s="5" t="s">
        <v>338</v>
      </c>
    </row>
    <row r="93" spans="1:6" s="19" customFormat="1" x14ac:dyDescent="0.25">
      <c r="A93" s="10">
        <v>15</v>
      </c>
      <c r="B93" s="5" t="s">
        <v>612</v>
      </c>
      <c r="C93" s="5" t="s">
        <v>613</v>
      </c>
      <c r="D93" s="5" t="s">
        <v>588</v>
      </c>
      <c r="E93" s="5" t="s">
        <v>614</v>
      </c>
      <c r="F93" s="5" t="s">
        <v>338</v>
      </c>
    </row>
    <row r="94" spans="1:6" s="19" customFormat="1" x14ac:dyDescent="0.25">
      <c r="A94" s="10">
        <v>15</v>
      </c>
      <c r="B94" s="5" t="s">
        <v>338</v>
      </c>
      <c r="C94" s="5" t="s">
        <v>338</v>
      </c>
      <c r="D94" s="5" t="s">
        <v>338</v>
      </c>
      <c r="E94" s="5" t="s">
        <v>641</v>
      </c>
      <c r="F94" s="5" t="s">
        <v>338</v>
      </c>
    </row>
    <row r="95" spans="1:6" x14ac:dyDescent="0.25">
      <c r="A95" s="10">
        <v>16</v>
      </c>
      <c r="B95" s="5" t="s">
        <v>642</v>
      </c>
      <c r="C95" s="5" t="s">
        <v>643</v>
      </c>
      <c r="D95" s="5" t="s">
        <v>543</v>
      </c>
      <c r="E95" s="5" t="s">
        <v>338</v>
      </c>
      <c r="F95" s="5" t="s">
        <v>338</v>
      </c>
    </row>
    <row r="96" spans="1:6" s="19" customFormat="1" x14ac:dyDescent="0.25">
      <c r="A96" s="10">
        <v>16</v>
      </c>
      <c r="B96" s="5" t="s">
        <v>338</v>
      </c>
      <c r="C96" s="5" t="s">
        <v>338</v>
      </c>
      <c r="D96" s="5" t="s">
        <v>338</v>
      </c>
      <c r="E96" s="5" t="s">
        <v>644</v>
      </c>
      <c r="F96" s="5" t="s">
        <v>338</v>
      </c>
    </row>
    <row r="97" spans="1:6" s="19" customFormat="1" x14ac:dyDescent="0.25">
      <c r="A97" s="10">
        <v>16</v>
      </c>
      <c r="B97" s="5" t="s">
        <v>338</v>
      </c>
      <c r="C97" s="5" t="s">
        <v>338</v>
      </c>
      <c r="D97" s="5" t="s">
        <v>338</v>
      </c>
      <c r="E97" s="5" t="s">
        <v>645</v>
      </c>
      <c r="F97" s="5" t="s">
        <v>338</v>
      </c>
    </row>
    <row r="98" spans="1:6" x14ac:dyDescent="0.25">
      <c r="A98" s="10">
        <v>17</v>
      </c>
      <c r="B98" s="5" t="s">
        <v>338</v>
      </c>
      <c r="C98" s="5" t="s">
        <v>338</v>
      </c>
      <c r="D98" s="5" t="s">
        <v>338</v>
      </c>
      <c r="E98" s="5" t="s">
        <v>838</v>
      </c>
      <c r="F98" s="5" t="s">
        <v>338</v>
      </c>
    </row>
    <row r="99" spans="1:6" s="26" customFormat="1" x14ac:dyDescent="0.25">
      <c r="A99" s="10">
        <v>17</v>
      </c>
      <c r="B99" s="5" t="s">
        <v>338</v>
      </c>
      <c r="C99" s="5" t="s">
        <v>338</v>
      </c>
      <c r="D99" s="5" t="s">
        <v>338</v>
      </c>
      <c r="E99" s="5" t="s">
        <v>1049</v>
      </c>
      <c r="F99" s="5" t="s">
        <v>338</v>
      </c>
    </row>
    <row r="100" spans="1:6" s="26" customFormat="1" x14ac:dyDescent="0.25">
      <c r="A100" s="10">
        <v>17</v>
      </c>
      <c r="B100" s="5" t="s">
        <v>338</v>
      </c>
      <c r="C100" s="5" t="s">
        <v>338</v>
      </c>
      <c r="D100" s="5" t="s">
        <v>338</v>
      </c>
      <c r="E100" s="5" t="s">
        <v>1050</v>
      </c>
      <c r="F100" s="5" t="s">
        <v>338</v>
      </c>
    </row>
    <row r="101" spans="1:6" s="26" customFormat="1" x14ac:dyDescent="0.25">
      <c r="A101" s="10">
        <v>17</v>
      </c>
      <c r="B101" s="5" t="s">
        <v>338</v>
      </c>
      <c r="C101" s="5" t="s">
        <v>338</v>
      </c>
      <c r="D101" s="5" t="s">
        <v>338</v>
      </c>
      <c r="E101" s="5" t="s">
        <v>604</v>
      </c>
      <c r="F101" s="5" t="s">
        <v>338</v>
      </c>
    </row>
    <row r="102" spans="1:6" s="26" customFormat="1" x14ac:dyDescent="0.25">
      <c r="A102" s="10">
        <v>17</v>
      </c>
      <c r="B102" s="5" t="s">
        <v>338</v>
      </c>
      <c r="C102" s="5" t="s">
        <v>338</v>
      </c>
      <c r="D102" s="5" t="s">
        <v>338</v>
      </c>
      <c r="E102" s="5" t="s">
        <v>1051</v>
      </c>
      <c r="F102" s="5" t="s">
        <v>338</v>
      </c>
    </row>
    <row r="103" spans="1:6" s="26" customFormat="1" x14ac:dyDescent="0.25">
      <c r="A103" s="10">
        <v>17</v>
      </c>
      <c r="B103" s="5" t="s">
        <v>1052</v>
      </c>
      <c r="C103" s="5" t="s">
        <v>578</v>
      </c>
      <c r="D103" s="5" t="s">
        <v>1053</v>
      </c>
      <c r="E103" s="5" t="s">
        <v>614</v>
      </c>
      <c r="F103" s="5" t="s">
        <v>338</v>
      </c>
    </row>
    <row r="104" spans="1:6" s="26" customFormat="1" x14ac:dyDescent="0.25">
      <c r="A104" s="10">
        <v>17</v>
      </c>
      <c r="B104" s="5" t="s">
        <v>338</v>
      </c>
      <c r="C104" s="5" t="s">
        <v>338</v>
      </c>
      <c r="D104" s="5" t="s">
        <v>338</v>
      </c>
      <c r="E104" s="5" t="s">
        <v>980</v>
      </c>
      <c r="F104" s="5" t="s">
        <v>338</v>
      </c>
    </row>
    <row r="105" spans="1:6" s="26" customFormat="1" x14ac:dyDescent="0.25">
      <c r="A105" s="10">
        <v>17</v>
      </c>
      <c r="B105" s="5" t="s">
        <v>338</v>
      </c>
      <c r="C105" s="5" t="s">
        <v>338</v>
      </c>
      <c r="D105" s="5" t="s">
        <v>338</v>
      </c>
      <c r="E105" s="5" t="s">
        <v>1054</v>
      </c>
      <c r="F105" s="5" t="s">
        <v>338</v>
      </c>
    </row>
    <row r="106" spans="1:6" s="26" customFormat="1" x14ac:dyDescent="0.25">
      <c r="A106" s="10">
        <v>17</v>
      </c>
      <c r="B106" s="5" t="s">
        <v>338</v>
      </c>
      <c r="C106" s="5" t="s">
        <v>338</v>
      </c>
      <c r="D106" s="5" t="s">
        <v>338</v>
      </c>
      <c r="E106" s="5" t="s">
        <v>1094</v>
      </c>
      <c r="F106" s="5" t="s">
        <v>338</v>
      </c>
    </row>
    <row r="107" spans="1:6" x14ac:dyDescent="0.25">
      <c r="A107" s="10">
        <v>18</v>
      </c>
      <c r="B107" s="5" t="s">
        <v>338</v>
      </c>
      <c r="C107" s="5" t="s">
        <v>338</v>
      </c>
      <c r="D107" s="5" t="s">
        <v>338</v>
      </c>
      <c r="E107" s="5" t="s">
        <v>1055</v>
      </c>
      <c r="F107" s="5" t="s">
        <v>338</v>
      </c>
    </row>
    <row r="108" spans="1:6" s="26" customFormat="1" x14ac:dyDescent="0.25">
      <c r="A108" s="10">
        <v>18</v>
      </c>
      <c r="B108" s="5" t="s">
        <v>338</v>
      </c>
      <c r="C108" s="5" t="s">
        <v>338</v>
      </c>
      <c r="D108" s="5" t="s">
        <v>338</v>
      </c>
      <c r="E108" s="5" t="s">
        <v>1056</v>
      </c>
      <c r="F108" s="5" t="s">
        <v>338</v>
      </c>
    </row>
    <row r="109" spans="1:6" s="26" customFormat="1" x14ac:dyDescent="0.25">
      <c r="A109" s="10">
        <v>18</v>
      </c>
      <c r="B109" s="5" t="s">
        <v>338</v>
      </c>
      <c r="C109" s="5" t="s">
        <v>338</v>
      </c>
      <c r="D109" s="5" t="s">
        <v>338</v>
      </c>
      <c r="E109" s="5" t="s">
        <v>1057</v>
      </c>
      <c r="F109" s="5" t="s">
        <v>338</v>
      </c>
    </row>
    <row r="110" spans="1:6" s="26" customFormat="1" x14ac:dyDescent="0.25">
      <c r="A110" s="10">
        <v>18</v>
      </c>
      <c r="B110" s="5" t="s">
        <v>338</v>
      </c>
      <c r="C110" s="5" t="s">
        <v>338</v>
      </c>
      <c r="D110" s="5" t="s">
        <v>338</v>
      </c>
      <c r="E110" s="5" t="s">
        <v>654</v>
      </c>
      <c r="F110" s="5" t="s">
        <v>338</v>
      </c>
    </row>
    <row r="111" spans="1:6" s="26" customFormat="1" x14ac:dyDescent="0.25">
      <c r="A111" s="10">
        <v>18</v>
      </c>
      <c r="B111" s="5" t="s">
        <v>1058</v>
      </c>
      <c r="C111" s="5" t="s">
        <v>1059</v>
      </c>
      <c r="D111" s="5" t="s">
        <v>660</v>
      </c>
      <c r="E111" s="5" t="s">
        <v>614</v>
      </c>
      <c r="F111" s="5" t="s">
        <v>338</v>
      </c>
    </row>
    <row r="112" spans="1:6" s="26" customFormat="1" x14ac:dyDescent="0.25">
      <c r="A112" s="10">
        <v>18</v>
      </c>
      <c r="B112" s="5" t="s">
        <v>338</v>
      </c>
      <c r="C112" s="5" t="s">
        <v>338</v>
      </c>
      <c r="D112" s="5" t="s">
        <v>338</v>
      </c>
      <c r="E112" s="5" t="s">
        <v>606</v>
      </c>
      <c r="F112" s="5" t="s">
        <v>338</v>
      </c>
    </row>
    <row r="113" spans="1:6" s="26" customFormat="1" x14ac:dyDescent="0.25">
      <c r="A113" s="10">
        <v>18</v>
      </c>
      <c r="B113" s="5" t="s">
        <v>338</v>
      </c>
      <c r="C113" s="5" t="s">
        <v>338</v>
      </c>
      <c r="D113" s="5" t="s">
        <v>338</v>
      </c>
      <c r="E113" s="5" t="s">
        <v>1060</v>
      </c>
      <c r="F113" s="5" t="s">
        <v>338</v>
      </c>
    </row>
    <row r="114" spans="1:6" s="26" customFormat="1" x14ac:dyDescent="0.25">
      <c r="A114" s="10">
        <v>18</v>
      </c>
      <c r="B114" s="5" t="s">
        <v>338</v>
      </c>
      <c r="C114" s="5" t="s">
        <v>338</v>
      </c>
      <c r="D114" s="5" t="s">
        <v>338</v>
      </c>
      <c r="E114" s="5" t="s">
        <v>1061</v>
      </c>
      <c r="F114" s="5" t="s">
        <v>338</v>
      </c>
    </row>
    <row r="115" spans="1:6" s="26" customFormat="1" x14ac:dyDescent="0.25">
      <c r="A115" s="10">
        <v>18</v>
      </c>
      <c r="B115" s="5" t="s">
        <v>338</v>
      </c>
      <c r="C115" s="5" t="s">
        <v>338</v>
      </c>
      <c r="D115" s="5" t="s">
        <v>338</v>
      </c>
      <c r="E115" s="5" t="s">
        <v>1054</v>
      </c>
      <c r="F115" s="5" t="s">
        <v>338</v>
      </c>
    </row>
    <row r="116" spans="1:6" s="26" customFormat="1" x14ac:dyDescent="0.25">
      <c r="A116" s="10">
        <v>18</v>
      </c>
      <c r="B116" s="5" t="s">
        <v>338</v>
      </c>
      <c r="C116" s="5" t="s">
        <v>338</v>
      </c>
      <c r="D116" s="5" t="s">
        <v>338</v>
      </c>
      <c r="E116" s="5" t="s">
        <v>604</v>
      </c>
      <c r="F116" s="5" t="s">
        <v>338</v>
      </c>
    </row>
    <row r="117" spans="1:6" s="26" customFormat="1" x14ac:dyDescent="0.25">
      <c r="A117" s="10">
        <v>18</v>
      </c>
      <c r="B117" s="5" t="s">
        <v>338</v>
      </c>
      <c r="C117" s="5" t="s">
        <v>338</v>
      </c>
      <c r="D117" s="5" t="s">
        <v>338</v>
      </c>
      <c r="E117" s="5" t="s">
        <v>864</v>
      </c>
      <c r="F117" s="5" t="s">
        <v>338</v>
      </c>
    </row>
    <row r="118" spans="1:6" s="26" customFormat="1" x14ac:dyDescent="0.25">
      <c r="A118" s="10">
        <v>18</v>
      </c>
      <c r="B118" s="5" t="s">
        <v>976</v>
      </c>
      <c r="C118" s="5" t="s">
        <v>1062</v>
      </c>
      <c r="D118" s="5" t="s">
        <v>660</v>
      </c>
      <c r="E118" s="5" t="s">
        <v>614</v>
      </c>
      <c r="F118" s="5" t="s">
        <v>338</v>
      </c>
    </row>
    <row r="119" spans="1:6" s="26" customFormat="1" x14ac:dyDescent="0.25">
      <c r="A119" s="10">
        <v>18</v>
      </c>
      <c r="B119" s="5" t="s">
        <v>1063</v>
      </c>
      <c r="C119" s="5" t="s">
        <v>1064</v>
      </c>
      <c r="D119" s="5" t="s">
        <v>1065</v>
      </c>
      <c r="E119" s="5" t="s">
        <v>614</v>
      </c>
      <c r="F119" s="5" t="s">
        <v>338</v>
      </c>
    </row>
    <row r="120" spans="1:6" s="26" customFormat="1" x14ac:dyDescent="0.25">
      <c r="A120" s="10">
        <v>18</v>
      </c>
      <c r="B120" s="5" t="s">
        <v>338</v>
      </c>
      <c r="C120" s="5" t="s">
        <v>338</v>
      </c>
      <c r="D120" s="5" t="s">
        <v>338</v>
      </c>
      <c r="E120" s="5" t="s">
        <v>590</v>
      </c>
      <c r="F120" s="5" t="s">
        <v>338</v>
      </c>
    </row>
    <row r="121" spans="1:6" s="26" customFormat="1" x14ac:dyDescent="0.25">
      <c r="A121" s="10">
        <v>18</v>
      </c>
      <c r="B121" s="5" t="s">
        <v>338</v>
      </c>
      <c r="C121" s="5" t="s">
        <v>338</v>
      </c>
      <c r="D121" s="5" t="s">
        <v>338</v>
      </c>
      <c r="E121" s="5" t="s">
        <v>1108</v>
      </c>
      <c r="F121" s="5" t="s">
        <v>338</v>
      </c>
    </row>
    <row r="122" spans="1:6" s="26" customFormat="1" x14ac:dyDescent="0.25">
      <c r="A122" s="10">
        <v>18</v>
      </c>
      <c r="B122" s="5" t="s">
        <v>647</v>
      </c>
      <c r="C122" s="5" t="s">
        <v>648</v>
      </c>
      <c r="D122" s="5" t="s">
        <v>649</v>
      </c>
      <c r="E122" s="5" t="s">
        <v>338</v>
      </c>
      <c r="F122" s="5" t="s">
        <v>338</v>
      </c>
    </row>
    <row r="123" spans="1:6" s="26" customFormat="1" x14ac:dyDescent="0.25">
      <c r="A123" s="10">
        <v>18</v>
      </c>
      <c r="B123" s="5" t="s">
        <v>338</v>
      </c>
      <c r="C123" s="5" t="s">
        <v>338</v>
      </c>
      <c r="D123" s="5" t="s">
        <v>338</v>
      </c>
      <c r="E123" s="5" t="s">
        <v>985</v>
      </c>
      <c r="F123" s="5" t="s">
        <v>338</v>
      </c>
    </row>
    <row r="124" spans="1:6" s="26" customFormat="1" x14ac:dyDescent="0.25">
      <c r="A124" s="10">
        <v>18</v>
      </c>
      <c r="B124" s="5" t="s">
        <v>338</v>
      </c>
      <c r="C124" s="5" t="s">
        <v>338</v>
      </c>
      <c r="D124" s="5" t="s">
        <v>338</v>
      </c>
      <c r="E124" s="5" t="s">
        <v>1066</v>
      </c>
      <c r="F124" s="5" t="s">
        <v>338</v>
      </c>
    </row>
    <row r="125" spans="1:6" s="26" customFormat="1" x14ac:dyDescent="0.25">
      <c r="A125" s="10">
        <v>18</v>
      </c>
      <c r="B125" s="5" t="s">
        <v>338</v>
      </c>
      <c r="C125" s="5" t="s">
        <v>338</v>
      </c>
      <c r="D125" s="5" t="s">
        <v>338</v>
      </c>
      <c r="E125" s="5" t="s">
        <v>568</v>
      </c>
      <c r="F125" s="5" t="s">
        <v>338</v>
      </c>
    </row>
    <row r="126" spans="1:6" s="26" customFormat="1" x14ac:dyDescent="0.25">
      <c r="A126" s="10">
        <v>18</v>
      </c>
      <c r="B126" s="5" t="s">
        <v>338</v>
      </c>
      <c r="C126" s="5" t="s">
        <v>338</v>
      </c>
      <c r="D126" s="5" t="s">
        <v>338</v>
      </c>
      <c r="E126" s="5" t="s">
        <v>1067</v>
      </c>
      <c r="F126" s="5" t="s">
        <v>338</v>
      </c>
    </row>
    <row r="127" spans="1:6" s="26" customFormat="1" x14ac:dyDescent="0.25">
      <c r="A127" s="10">
        <v>18</v>
      </c>
      <c r="B127" s="5" t="s">
        <v>338</v>
      </c>
      <c r="C127" s="5" t="s">
        <v>338</v>
      </c>
      <c r="D127" s="5" t="s">
        <v>338</v>
      </c>
      <c r="E127" s="5" t="s">
        <v>1068</v>
      </c>
      <c r="F127" s="5" t="s">
        <v>338</v>
      </c>
    </row>
    <row r="128" spans="1:6" x14ac:dyDescent="0.25">
      <c r="A128" s="10">
        <v>19</v>
      </c>
      <c r="B128" s="5" t="s">
        <v>338</v>
      </c>
      <c r="C128" s="5" t="s">
        <v>338</v>
      </c>
      <c r="D128" s="5" t="s">
        <v>338</v>
      </c>
      <c r="E128" s="5" t="s">
        <v>856</v>
      </c>
      <c r="F128" s="5" t="s">
        <v>338</v>
      </c>
    </row>
    <row r="129" spans="1:6" s="26" customFormat="1" x14ac:dyDescent="0.25">
      <c r="A129" s="10">
        <v>19</v>
      </c>
      <c r="B129" s="5" t="s">
        <v>338</v>
      </c>
      <c r="C129" s="5" t="s">
        <v>338</v>
      </c>
      <c r="D129" s="5" t="s">
        <v>338</v>
      </c>
      <c r="E129" s="5" t="s">
        <v>1069</v>
      </c>
      <c r="F129" s="5" t="s">
        <v>338</v>
      </c>
    </row>
    <row r="130" spans="1:6" s="26" customFormat="1" x14ac:dyDescent="0.25">
      <c r="A130" s="10">
        <v>19</v>
      </c>
      <c r="B130" s="5" t="s">
        <v>338</v>
      </c>
      <c r="C130" s="5" t="s">
        <v>338</v>
      </c>
      <c r="D130" s="5" t="s">
        <v>338</v>
      </c>
      <c r="E130" s="5" t="s">
        <v>511</v>
      </c>
      <c r="F130" s="5" t="s">
        <v>338</v>
      </c>
    </row>
    <row r="131" spans="1:6" x14ac:dyDescent="0.25">
      <c r="A131" s="10">
        <v>20</v>
      </c>
      <c r="B131" s="5" t="s">
        <v>338</v>
      </c>
      <c r="C131" s="5" t="s">
        <v>338</v>
      </c>
      <c r="D131" s="5" t="s">
        <v>338</v>
      </c>
      <c r="E131" s="5" t="s">
        <v>1070</v>
      </c>
      <c r="F131" s="5" t="s">
        <v>338</v>
      </c>
    </row>
    <row r="132" spans="1:6" s="26" customFormat="1" x14ac:dyDescent="0.25">
      <c r="A132" s="10">
        <v>20</v>
      </c>
      <c r="B132" s="5" t="s">
        <v>976</v>
      </c>
      <c r="C132" s="5" t="s">
        <v>1062</v>
      </c>
      <c r="D132" s="5" t="s">
        <v>660</v>
      </c>
      <c r="E132" s="5" t="s">
        <v>338</v>
      </c>
      <c r="F132" s="5" t="s">
        <v>338</v>
      </c>
    </row>
    <row r="133" spans="1:6" s="26" customFormat="1" x14ac:dyDescent="0.25">
      <c r="A133" s="10">
        <v>20</v>
      </c>
      <c r="B133" s="5" t="s">
        <v>1071</v>
      </c>
      <c r="C133" s="5" t="s">
        <v>815</v>
      </c>
      <c r="D133" s="5" t="s">
        <v>416</v>
      </c>
      <c r="E133" s="5" t="s">
        <v>338</v>
      </c>
      <c r="F133" s="5" t="s">
        <v>338</v>
      </c>
    </row>
    <row r="134" spans="1:6" x14ac:dyDescent="0.25">
      <c r="A134" s="10">
        <v>21</v>
      </c>
      <c r="B134" s="5" t="s">
        <v>338</v>
      </c>
      <c r="C134" s="5" t="s">
        <v>338</v>
      </c>
      <c r="D134" s="5" t="s">
        <v>338</v>
      </c>
      <c r="E134" s="5" t="s">
        <v>994</v>
      </c>
      <c r="F134" s="5" t="s">
        <v>338</v>
      </c>
    </row>
    <row r="135" spans="1:6" s="26" customFormat="1" x14ac:dyDescent="0.25">
      <c r="A135" s="10">
        <v>21</v>
      </c>
      <c r="B135" s="5" t="s">
        <v>338</v>
      </c>
      <c r="C135" s="5" t="s">
        <v>338</v>
      </c>
      <c r="D135" s="5" t="s">
        <v>338</v>
      </c>
      <c r="E135" s="5" t="s">
        <v>989</v>
      </c>
      <c r="F135" s="5" t="s">
        <v>338</v>
      </c>
    </row>
    <row r="136" spans="1:6" s="26" customFormat="1" x14ac:dyDescent="0.25">
      <c r="A136" s="10">
        <v>21</v>
      </c>
      <c r="B136" s="5" t="s">
        <v>338</v>
      </c>
      <c r="C136" s="5" t="s">
        <v>338</v>
      </c>
      <c r="D136" s="5" t="s">
        <v>338</v>
      </c>
      <c r="E136" s="5" t="s">
        <v>995</v>
      </c>
      <c r="F136" s="5" t="s">
        <v>338</v>
      </c>
    </row>
    <row r="137" spans="1:6" s="26" customFormat="1" x14ac:dyDescent="0.25">
      <c r="A137" s="10">
        <v>21</v>
      </c>
      <c r="B137" s="5" t="s">
        <v>338</v>
      </c>
      <c r="C137" s="5" t="s">
        <v>338</v>
      </c>
      <c r="D137" s="5" t="s">
        <v>338</v>
      </c>
      <c r="E137" s="5" t="s">
        <v>1072</v>
      </c>
      <c r="F137" s="5" t="s">
        <v>338</v>
      </c>
    </row>
    <row r="138" spans="1:6" s="26" customFormat="1" x14ac:dyDescent="0.25">
      <c r="A138" s="10">
        <v>21</v>
      </c>
      <c r="B138" s="5" t="s">
        <v>338</v>
      </c>
      <c r="C138" s="5" t="s">
        <v>338</v>
      </c>
      <c r="D138" s="5" t="s">
        <v>338</v>
      </c>
      <c r="E138" s="5" t="s">
        <v>992</v>
      </c>
      <c r="F138" s="5" t="s">
        <v>338</v>
      </c>
    </row>
    <row r="139" spans="1:6" s="26" customFormat="1" x14ac:dyDescent="0.25">
      <c r="A139" s="10">
        <v>21</v>
      </c>
      <c r="B139" s="5" t="s">
        <v>338</v>
      </c>
      <c r="C139" s="5" t="s">
        <v>338</v>
      </c>
      <c r="D139" s="5" t="s">
        <v>338</v>
      </c>
      <c r="E139" s="5" t="s">
        <v>606</v>
      </c>
      <c r="F139" s="5" t="s">
        <v>338</v>
      </c>
    </row>
    <row r="140" spans="1:6" s="26" customFormat="1" x14ac:dyDescent="0.25">
      <c r="A140" s="10">
        <v>21</v>
      </c>
      <c r="B140" s="5" t="s">
        <v>338</v>
      </c>
      <c r="C140" s="5" t="s">
        <v>338</v>
      </c>
      <c r="D140" s="5" t="s">
        <v>338</v>
      </c>
      <c r="E140" s="5" t="s">
        <v>838</v>
      </c>
      <c r="F140" s="5" t="s">
        <v>338</v>
      </c>
    </row>
    <row r="141" spans="1:6" s="26" customFormat="1" x14ac:dyDescent="0.25">
      <c r="A141" s="10">
        <v>21</v>
      </c>
      <c r="B141" s="5" t="s">
        <v>338</v>
      </c>
      <c r="C141" s="5" t="s">
        <v>338</v>
      </c>
      <c r="D141" s="5" t="s">
        <v>338</v>
      </c>
      <c r="E141" s="5" t="s">
        <v>1073</v>
      </c>
      <c r="F141" s="5" t="s">
        <v>338</v>
      </c>
    </row>
    <row r="142" spans="1:6" s="26" customFormat="1" x14ac:dyDescent="0.25">
      <c r="A142" s="10">
        <v>21</v>
      </c>
      <c r="B142" s="5" t="s">
        <v>1074</v>
      </c>
      <c r="C142" s="5" t="s">
        <v>1075</v>
      </c>
      <c r="D142" s="5" t="s">
        <v>1076</v>
      </c>
      <c r="E142" s="5" t="s">
        <v>614</v>
      </c>
      <c r="F142" s="5" t="s">
        <v>338</v>
      </c>
    </row>
    <row r="143" spans="1:6" s="26" customFormat="1" x14ac:dyDescent="0.25">
      <c r="A143" s="10">
        <v>21</v>
      </c>
      <c r="B143" s="5" t="s">
        <v>338</v>
      </c>
      <c r="C143" s="5" t="s">
        <v>338</v>
      </c>
      <c r="D143" s="5" t="s">
        <v>338</v>
      </c>
      <c r="E143" s="5" t="s">
        <v>590</v>
      </c>
      <c r="F143" s="5" t="s">
        <v>338</v>
      </c>
    </row>
    <row r="144" spans="1:6" s="26" customFormat="1" x14ac:dyDescent="0.25">
      <c r="A144" s="10">
        <v>21</v>
      </c>
      <c r="B144" s="5" t="s">
        <v>1077</v>
      </c>
      <c r="C144" s="5" t="s">
        <v>1078</v>
      </c>
      <c r="D144" s="5" t="s">
        <v>1079</v>
      </c>
      <c r="E144" s="5" t="s">
        <v>614</v>
      </c>
      <c r="F144" s="5" t="s">
        <v>338</v>
      </c>
    </row>
    <row r="145" spans="1:6" s="26" customFormat="1" x14ac:dyDescent="0.25">
      <c r="A145" s="10">
        <v>21</v>
      </c>
      <c r="B145" s="5" t="s">
        <v>338</v>
      </c>
      <c r="C145" s="5" t="s">
        <v>338</v>
      </c>
      <c r="D145" s="5" t="s">
        <v>338</v>
      </c>
      <c r="E145" s="5" t="s">
        <v>988</v>
      </c>
      <c r="F145" s="5" t="s">
        <v>338</v>
      </c>
    </row>
    <row r="146" spans="1:6" s="26" customFormat="1" x14ac:dyDescent="0.25">
      <c r="A146" s="10">
        <v>21</v>
      </c>
      <c r="B146" s="5" t="s">
        <v>338</v>
      </c>
      <c r="C146" s="5" t="s">
        <v>338</v>
      </c>
      <c r="D146" s="5" t="s">
        <v>338</v>
      </c>
      <c r="E146" s="5" t="s">
        <v>639</v>
      </c>
      <c r="F146" s="5" t="s">
        <v>338</v>
      </c>
    </row>
    <row r="147" spans="1:6" s="26" customFormat="1" x14ac:dyDescent="0.25">
      <c r="A147" s="10">
        <v>21</v>
      </c>
      <c r="B147" s="5" t="s">
        <v>338</v>
      </c>
      <c r="C147" s="5" t="s">
        <v>338</v>
      </c>
      <c r="D147" s="5" t="s">
        <v>338</v>
      </c>
      <c r="E147" s="5" t="s">
        <v>604</v>
      </c>
      <c r="F147" s="5" t="s">
        <v>338</v>
      </c>
    </row>
    <row r="148" spans="1:6" s="26" customFormat="1" x14ac:dyDescent="0.25">
      <c r="A148" s="10">
        <v>21</v>
      </c>
      <c r="B148" s="5" t="s">
        <v>338</v>
      </c>
      <c r="C148" s="5" t="s">
        <v>338</v>
      </c>
      <c r="D148" s="5" t="s">
        <v>338</v>
      </c>
      <c r="E148" s="5" t="s">
        <v>1080</v>
      </c>
      <c r="F148" s="5" t="s">
        <v>338</v>
      </c>
    </row>
    <row r="149" spans="1:6" s="26" customFormat="1" x14ac:dyDescent="0.25">
      <c r="A149" s="10">
        <v>21</v>
      </c>
      <c r="B149" s="5" t="s">
        <v>1081</v>
      </c>
      <c r="C149" s="5" t="s">
        <v>1082</v>
      </c>
      <c r="D149" s="5" t="s">
        <v>1083</v>
      </c>
      <c r="E149" s="5" t="s">
        <v>614</v>
      </c>
      <c r="F149" s="5" t="s">
        <v>338</v>
      </c>
    </row>
    <row r="150" spans="1:6" s="26" customFormat="1" x14ac:dyDescent="0.25">
      <c r="A150" s="10">
        <v>21</v>
      </c>
      <c r="B150" s="5" t="s">
        <v>338</v>
      </c>
      <c r="C150" s="5" t="s">
        <v>338</v>
      </c>
      <c r="D150" s="5" t="s">
        <v>338</v>
      </c>
      <c r="E150" s="5" t="s">
        <v>1060</v>
      </c>
      <c r="F150" s="5" t="s">
        <v>338</v>
      </c>
    </row>
    <row r="151" spans="1:6" s="26" customFormat="1" x14ac:dyDescent="0.25">
      <c r="A151" s="10">
        <v>21</v>
      </c>
      <c r="B151" s="5" t="s">
        <v>1084</v>
      </c>
      <c r="C151" s="5" t="s">
        <v>418</v>
      </c>
      <c r="D151" s="5" t="s">
        <v>979</v>
      </c>
      <c r="E151" s="5" t="s">
        <v>338</v>
      </c>
      <c r="F151" s="5" t="s">
        <v>338</v>
      </c>
    </row>
    <row r="152" spans="1:6" s="26" customFormat="1" x14ac:dyDescent="0.25">
      <c r="A152" s="10">
        <v>21</v>
      </c>
      <c r="B152" s="5" t="s">
        <v>338</v>
      </c>
      <c r="C152" s="5" t="s">
        <v>338</v>
      </c>
      <c r="D152" s="5" t="s">
        <v>338</v>
      </c>
      <c r="E152" s="5" t="s">
        <v>1108</v>
      </c>
      <c r="F152" s="5" t="s">
        <v>338</v>
      </c>
    </row>
    <row r="153" spans="1:6" x14ac:dyDescent="0.25">
      <c r="A153" s="10">
        <v>22</v>
      </c>
      <c r="B153" s="5" t="s">
        <v>338</v>
      </c>
      <c r="C153" s="5" t="s">
        <v>338</v>
      </c>
      <c r="D153" s="5" t="s">
        <v>338</v>
      </c>
      <c r="E153" s="5" t="s">
        <v>1060</v>
      </c>
      <c r="F153" s="5" t="s">
        <v>338</v>
      </c>
    </row>
    <row r="154" spans="1:6" s="26" customFormat="1" x14ac:dyDescent="0.25">
      <c r="A154" s="10">
        <v>22</v>
      </c>
      <c r="B154" s="5" t="s">
        <v>338</v>
      </c>
      <c r="C154" s="5" t="s">
        <v>338</v>
      </c>
      <c r="D154" s="5" t="s">
        <v>338</v>
      </c>
      <c r="E154" s="5" t="s">
        <v>995</v>
      </c>
      <c r="F154" s="5" t="s">
        <v>338</v>
      </c>
    </row>
    <row r="155" spans="1:6" s="26" customFormat="1" x14ac:dyDescent="0.25">
      <c r="A155" s="10">
        <v>22</v>
      </c>
      <c r="B155" s="5" t="s">
        <v>338</v>
      </c>
      <c r="C155" s="5" t="s">
        <v>338</v>
      </c>
      <c r="D155" s="5" t="s">
        <v>338</v>
      </c>
      <c r="E155" s="5" t="s">
        <v>1085</v>
      </c>
      <c r="F155" s="5" t="s">
        <v>338</v>
      </c>
    </row>
    <row r="156" spans="1:6" s="26" customFormat="1" x14ac:dyDescent="0.25">
      <c r="A156" s="10">
        <v>22</v>
      </c>
      <c r="B156" s="5" t="s">
        <v>338</v>
      </c>
      <c r="C156" s="5" t="s">
        <v>338</v>
      </c>
      <c r="D156" s="5" t="s">
        <v>338</v>
      </c>
      <c r="E156" s="5" t="s">
        <v>604</v>
      </c>
      <c r="F156" s="5" t="s">
        <v>338</v>
      </c>
    </row>
    <row r="157" spans="1:6" s="26" customFormat="1" x14ac:dyDescent="0.25">
      <c r="A157" s="10">
        <v>22</v>
      </c>
      <c r="B157" s="5" t="s">
        <v>1084</v>
      </c>
      <c r="C157" s="5" t="s">
        <v>418</v>
      </c>
      <c r="D157" s="5" t="s">
        <v>979</v>
      </c>
      <c r="E157" s="5" t="s">
        <v>338</v>
      </c>
      <c r="F157" s="5" t="s">
        <v>338</v>
      </c>
    </row>
    <row r="158" spans="1:6" s="26" customFormat="1" x14ac:dyDescent="0.25">
      <c r="A158" s="10">
        <v>22</v>
      </c>
      <c r="B158" s="5" t="s">
        <v>338</v>
      </c>
      <c r="C158" s="5" t="s">
        <v>338</v>
      </c>
      <c r="D158" s="5" t="s">
        <v>338</v>
      </c>
      <c r="E158" s="5" t="s">
        <v>590</v>
      </c>
      <c r="F158" s="5" t="s">
        <v>338</v>
      </c>
    </row>
    <row r="159" spans="1:6" s="26" customFormat="1" x14ac:dyDescent="0.25">
      <c r="A159" s="10">
        <v>22</v>
      </c>
      <c r="B159" s="5" t="s">
        <v>976</v>
      </c>
      <c r="C159" s="5" t="s">
        <v>1062</v>
      </c>
      <c r="D159" s="5" t="s">
        <v>660</v>
      </c>
      <c r="E159" s="5" t="s">
        <v>338</v>
      </c>
      <c r="F159" s="5" t="s">
        <v>338</v>
      </c>
    </row>
    <row r="160" spans="1:6" s="26" customFormat="1" x14ac:dyDescent="0.25">
      <c r="A160" s="10">
        <v>22</v>
      </c>
      <c r="B160" s="5" t="s">
        <v>338</v>
      </c>
      <c r="C160" s="5" t="s">
        <v>338</v>
      </c>
      <c r="D160" s="5" t="s">
        <v>338</v>
      </c>
      <c r="E160" s="5" t="s">
        <v>1029</v>
      </c>
      <c r="F160" s="5" t="s">
        <v>338</v>
      </c>
    </row>
    <row r="161" spans="1:6" s="26" customFormat="1" x14ac:dyDescent="0.25">
      <c r="A161" s="10">
        <v>22</v>
      </c>
      <c r="B161" s="5" t="s">
        <v>338</v>
      </c>
      <c r="C161" s="5" t="s">
        <v>338</v>
      </c>
      <c r="D161" s="5" t="s">
        <v>338</v>
      </c>
      <c r="E161" s="5" t="s">
        <v>1086</v>
      </c>
      <c r="F161" s="5" t="s">
        <v>338</v>
      </c>
    </row>
    <row r="162" spans="1:6" s="26" customFormat="1" x14ac:dyDescent="0.25">
      <c r="A162" s="10">
        <v>22</v>
      </c>
      <c r="B162" s="5" t="s">
        <v>338</v>
      </c>
      <c r="C162" s="5" t="s">
        <v>338</v>
      </c>
      <c r="D162" s="5" t="s">
        <v>338</v>
      </c>
      <c r="E162" s="5" t="s">
        <v>991</v>
      </c>
      <c r="F162" s="5" t="s">
        <v>338</v>
      </c>
    </row>
    <row r="163" spans="1:6" s="26" customFormat="1" x14ac:dyDescent="0.25">
      <c r="A163" s="10">
        <v>22</v>
      </c>
      <c r="B163" s="5" t="s">
        <v>338</v>
      </c>
      <c r="C163" s="5" t="s">
        <v>338</v>
      </c>
      <c r="D163" s="5" t="s">
        <v>338</v>
      </c>
      <c r="E163" s="5" t="s">
        <v>1050</v>
      </c>
      <c r="F163" s="5" t="s">
        <v>338</v>
      </c>
    </row>
    <row r="164" spans="1:6" s="26" customFormat="1" x14ac:dyDescent="0.25">
      <c r="A164" s="10">
        <v>22</v>
      </c>
      <c r="B164" s="5" t="s">
        <v>338</v>
      </c>
      <c r="C164" s="5" t="s">
        <v>338</v>
      </c>
      <c r="D164" s="5" t="s">
        <v>338</v>
      </c>
      <c r="E164" s="5" t="s">
        <v>888</v>
      </c>
      <c r="F164" s="5" t="s">
        <v>338</v>
      </c>
    </row>
    <row r="165" spans="1:6" s="26" customFormat="1" x14ac:dyDescent="0.25">
      <c r="A165" s="10">
        <v>22</v>
      </c>
      <c r="B165" s="5" t="s">
        <v>338</v>
      </c>
      <c r="C165" s="5" t="s">
        <v>338</v>
      </c>
      <c r="D165" s="5" t="s">
        <v>338</v>
      </c>
      <c r="E165" s="5" t="s">
        <v>1087</v>
      </c>
      <c r="F165" s="5" t="s">
        <v>338</v>
      </c>
    </row>
    <row r="166" spans="1:6" s="26" customFormat="1" x14ac:dyDescent="0.25">
      <c r="A166" s="10">
        <v>22</v>
      </c>
      <c r="B166" s="5" t="s">
        <v>338</v>
      </c>
      <c r="C166" s="5" t="s">
        <v>338</v>
      </c>
      <c r="D166" s="5" t="s">
        <v>338</v>
      </c>
      <c r="E166" s="5" t="s">
        <v>1089</v>
      </c>
      <c r="F166" s="5" t="s">
        <v>338</v>
      </c>
    </row>
    <row r="167" spans="1:6" s="26" customFormat="1" x14ac:dyDescent="0.25">
      <c r="A167" s="10">
        <v>22</v>
      </c>
      <c r="B167" s="5" t="s">
        <v>1088</v>
      </c>
      <c r="C167" s="5" t="s">
        <v>613</v>
      </c>
      <c r="D167" s="5" t="s">
        <v>588</v>
      </c>
      <c r="E167" s="5" t="s">
        <v>614</v>
      </c>
      <c r="F167" s="5" t="s">
        <v>338</v>
      </c>
    </row>
    <row r="168" spans="1:6" x14ac:dyDescent="0.25">
      <c r="A168" s="10">
        <v>23</v>
      </c>
      <c r="B168" s="5" t="s">
        <v>338</v>
      </c>
      <c r="C168" s="5" t="s">
        <v>338</v>
      </c>
      <c r="D168" s="5" t="s">
        <v>338</v>
      </c>
      <c r="E168" s="5" t="s">
        <v>1026</v>
      </c>
      <c r="F168" s="5" t="s">
        <v>338</v>
      </c>
    </row>
    <row r="169" spans="1:6" s="26" customFormat="1" x14ac:dyDescent="0.25">
      <c r="A169" s="10">
        <v>23</v>
      </c>
      <c r="B169" s="5" t="s">
        <v>338</v>
      </c>
      <c r="C169" s="5" t="s">
        <v>338</v>
      </c>
      <c r="D169" s="5" t="s">
        <v>338</v>
      </c>
      <c r="E169" s="5" t="s">
        <v>983</v>
      </c>
      <c r="F169" s="5" t="s">
        <v>338</v>
      </c>
    </row>
    <row r="170" spans="1:6" s="26" customFormat="1" x14ac:dyDescent="0.25">
      <c r="A170" s="10">
        <v>23</v>
      </c>
      <c r="B170" s="5" t="s">
        <v>338</v>
      </c>
      <c r="C170" s="5" t="s">
        <v>338</v>
      </c>
      <c r="D170" s="5" t="s">
        <v>338</v>
      </c>
      <c r="E170" s="5" t="s">
        <v>1090</v>
      </c>
      <c r="F170" s="5" t="s">
        <v>338</v>
      </c>
    </row>
    <row r="171" spans="1:6" s="26" customFormat="1" x14ac:dyDescent="0.25">
      <c r="A171" s="10">
        <v>23</v>
      </c>
      <c r="B171" s="5" t="s">
        <v>338</v>
      </c>
      <c r="C171" s="5" t="s">
        <v>338</v>
      </c>
      <c r="D171" s="5" t="s">
        <v>338</v>
      </c>
      <c r="E171" s="5" t="s">
        <v>629</v>
      </c>
      <c r="F171" s="5" t="s">
        <v>338</v>
      </c>
    </row>
    <row r="172" spans="1:6" s="26" customFormat="1" x14ac:dyDescent="0.25">
      <c r="A172" s="10">
        <v>23</v>
      </c>
      <c r="B172" s="5" t="s">
        <v>338</v>
      </c>
      <c r="C172" s="5" t="s">
        <v>338</v>
      </c>
      <c r="D172" s="5" t="s">
        <v>338</v>
      </c>
      <c r="E172" s="5" t="s">
        <v>864</v>
      </c>
      <c r="F172" s="5" t="s">
        <v>338</v>
      </c>
    </row>
    <row r="173" spans="1:6" s="26" customFormat="1" x14ac:dyDescent="0.25">
      <c r="A173" s="10">
        <v>23</v>
      </c>
      <c r="B173" s="5" t="s">
        <v>338</v>
      </c>
      <c r="C173" s="5" t="s">
        <v>338</v>
      </c>
      <c r="D173" s="5" t="s">
        <v>338</v>
      </c>
      <c r="E173" s="5" t="s">
        <v>606</v>
      </c>
      <c r="F173" s="5" t="s">
        <v>338</v>
      </c>
    </row>
    <row r="174" spans="1:6" s="26" customFormat="1" x14ac:dyDescent="0.25">
      <c r="A174" s="10">
        <v>23</v>
      </c>
      <c r="B174" s="5" t="s">
        <v>338</v>
      </c>
      <c r="C174" s="5" t="s">
        <v>338</v>
      </c>
      <c r="D174" s="5" t="s">
        <v>338</v>
      </c>
      <c r="E174" s="5" t="s">
        <v>1091</v>
      </c>
      <c r="F174" s="5" t="s">
        <v>338</v>
      </c>
    </row>
    <row r="175" spans="1:6" s="26" customFormat="1" x14ac:dyDescent="0.25">
      <c r="A175" s="10">
        <v>23</v>
      </c>
      <c r="B175" s="5" t="s">
        <v>338</v>
      </c>
      <c r="C175" s="5" t="s">
        <v>338</v>
      </c>
      <c r="D175" s="5" t="s">
        <v>338</v>
      </c>
      <c r="E175" s="5" t="s">
        <v>1061</v>
      </c>
      <c r="F175" s="5" t="s">
        <v>338</v>
      </c>
    </row>
    <row r="176" spans="1:6" s="26" customFormat="1" x14ac:dyDescent="0.25">
      <c r="A176" s="10">
        <v>23</v>
      </c>
      <c r="B176" s="5" t="s">
        <v>338</v>
      </c>
      <c r="C176" s="5" t="s">
        <v>338</v>
      </c>
      <c r="D176" s="5" t="s">
        <v>338</v>
      </c>
      <c r="E176" s="5" t="s">
        <v>994</v>
      </c>
      <c r="F176" s="5" t="s">
        <v>338</v>
      </c>
    </row>
    <row r="177" spans="1:6" s="26" customFormat="1" x14ac:dyDescent="0.25">
      <c r="A177" s="10">
        <v>23</v>
      </c>
      <c r="B177" s="5" t="s">
        <v>338</v>
      </c>
      <c r="C177" s="5" t="s">
        <v>338</v>
      </c>
      <c r="D177" s="5" t="s">
        <v>338</v>
      </c>
      <c r="E177" s="5" t="s">
        <v>995</v>
      </c>
      <c r="F177" s="5" t="s">
        <v>338</v>
      </c>
    </row>
    <row r="178" spans="1:6" s="26" customFormat="1" x14ac:dyDescent="0.25">
      <c r="A178" s="10">
        <v>23</v>
      </c>
      <c r="B178" s="5" t="s">
        <v>338</v>
      </c>
      <c r="C178" s="5" t="s">
        <v>338</v>
      </c>
      <c r="D178" s="5" t="s">
        <v>338</v>
      </c>
      <c r="E178" s="5" t="s">
        <v>1057</v>
      </c>
      <c r="F178" s="5" t="s">
        <v>338</v>
      </c>
    </row>
    <row r="179" spans="1:6" s="26" customFormat="1" x14ac:dyDescent="0.25">
      <c r="A179" s="10">
        <v>23</v>
      </c>
      <c r="B179" s="5" t="s">
        <v>338</v>
      </c>
      <c r="C179" s="5" t="s">
        <v>338</v>
      </c>
      <c r="D179" s="5" t="s">
        <v>338</v>
      </c>
      <c r="E179" s="5" t="s">
        <v>1092</v>
      </c>
      <c r="F179" s="5" t="s">
        <v>338</v>
      </c>
    </row>
    <row r="180" spans="1:6" s="26" customFormat="1" x14ac:dyDescent="0.25">
      <c r="A180" s="10">
        <v>23</v>
      </c>
      <c r="B180" s="5" t="s">
        <v>338</v>
      </c>
      <c r="C180" s="5" t="s">
        <v>338</v>
      </c>
      <c r="D180" s="5" t="s">
        <v>338</v>
      </c>
      <c r="E180" s="5" t="s">
        <v>639</v>
      </c>
      <c r="F180" s="5" t="s">
        <v>338</v>
      </c>
    </row>
    <row r="181" spans="1:6" s="26" customFormat="1" x14ac:dyDescent="0.25">
      <c r="A181" s="10">
        <v>23</v>
      </c>
      <c r="B181" s="5" t="s">
        <v>338</v>
      </c>
      <c r="C181" s="5" t="s">
        <v>338</v>
      </c>
      <c r="D181" s="5" t="s">
        <v>338</v>
      </c>
      <c r="E181" s="5" t="s">
        <v>654</v>
      </c>
      <c r="F181" s="5" t="s">
        <v>338</v>
      </c>
    </row>
    <row r="182" spans="1:6" s="26" customFormat="1" x14ac:dyDescent="0.25">
      <c r="A182" s="10">
        <v>23</v>
      </c>
      <c r="B182" s="5" t="s">
        <v>338</v>
      </c>
      <c r="C182" s="5" t="s">
        <v>338</v>
      </c>
      <c r="D182" s="5" t="s">
        <v>338</v>
      </c>
      <c r="E182" s="5" t="s">
        <v>1060</v>
      </c>
      <c r="F182" s="5" t="s">
        <v>338</v>
      </c>
    </row>
    <row r="183" spans="1:6" s="26" customFormat="1" x14ac:dyDescent="0.25">
      <c r="A183" s="10">
        <v>23</v>
      </c>
      <c r="B183" s="5" t="s">
        <v>338</v>
      </c>
      <c r="C183" s="5" t="s">
        <v>338</v>
      </c>
      <c r="D183" s="5" t="s">
        <v>338</v>
      </c>
      <c r="E183" s="5" t="s">
        <v>980</v>
      </c>
      <c r="F183" s="5" t="s">
        <v>338</v>
      </c>
    </row>
    <row r="184" spans="1:6" s="26" customFormat="1" x14ac:dyDescent="0.25">
      <c r="A184" s="10">
        <v>23</v>
      </c>
      <c r="B184" s="5" t="s">
        <v>978</v>
      </c>
      <c r="C184" s="5" t="s">
        <v>418</v>
      </c>
      <c r="D184" s="5" t="s">
        <v>979</v>
      </c>
      <c r="E184" s="5" t="s">
        <v>338</v>
      </c>
      <c r="F184" s="5" t="s">
        <v>338</v>
      </c>
    </row>
    <row r="185" spans="1:6" s="26" customFormat="1" x14ac:dyDescent="0.25">
      <c r="A185" s="10">
        <v>23</v>
      </c>
      <c r="B185" s="5" t="s">
        <v>338</v>
      </c>
      <c r="C185" s="5" t="s">
        <v>338</v>
      </c>
      <c r="D185" s="5" t="s">
        <v>338</v>
      </c>
      <c r="E185" s="5" t="s">
        <v>1072</v>
      </c>
      <c r="F185" s="5" t="s">
        <v>338</v>
      </c>
    </row>
    <row r="186" spans="1:6" s="26" customFormat="1" x14ac:dyDescent="0.25">
      <c r="A186" s="10">
        <v>23</v>
      </c>
      <c r="B186" s="5" t="s">
        <v>338</v>
      </c>
      <c r="C186" s="5" t="s">
        <v>338</v>
      </c>
      <c r="D186" s="5" t="s">
        <v>338</v>
      </c>
      <c r="E186" s="5" t="s">
        <v>609</v>
      </c>
      <c r="F186" s="5" t="s">
        <v>338</v>
      </c>
    </row>
    <row r="187" spans="1:6" s="26" customFormat="1" x14ac:dyDescent="0.25">
      <c r="A187" s="10">
        <v>23</v>
      </c>
      <c r="B187" s="5" t="s">
        <v>338</v>
      </c>
      <c r="C187" s="5" t="s">
        <v>338</v>
      </c>
      <c r="D187" s="5" t="s">
        <v>338</v>
      </c>
      <c r="E187" s="5" t="s">
        <v>604</v>
      </c>
      <c r="F187" s="5" t="s">
        <v>338</v>
      </c>
    </row>
    <row r="188" spans="1:6" s="26" customFormat="1" x14ac:dyDescent="0.25">
      <c r="A188" s="10">
        <v>23</v>
      </c>
      <c r="B188" s="5" t="s">
        <v>338</v>
      </c>
      <c r="C188" s="5" t="s">
        <v>338</v>
      </c>
      <c r="D188" s="5" t="s">
        <v>338</v>
      </c>
      <c r="E188" s="5" t="s">
        <v>580</v>
      </c>
      <c r="F188" s="5" t="s">
        <v>338</v>
      </c>
    </row>
    <row r="189" spans="1:6" s="26" customFormat="1" x14ac:dyDescent="0.25">
      <c r="A189" s="10">
        <v>23</v>
      </c>
      <c r="B189" s="5" t="s">
        <v>338</v>
      </c>
      <c r="C189" s="5" t="s">
        <v>338</v>
      </c>
      <c r="D189" s="5" t="s">
        <v>338</v>
      </c>
      <c r="E189" s="5" t="s">
        <v>590</v>
      </c>
      <c r="F189" s="5" t="s">
        <v>338</v>
      </c>
    </row>
    <row r="190" spans="1:6" s="26" customFormat="1" x14ac:dyDescent="0.25">
      <c r="A190" s="10">
        <v>23</v>
      </c>
      <c r="B190" s="5" t="s">
        <v>338</v>
      </c>
      <c r="C190" s="5" t="s">
        <v>338</v>
      </c>
      <c r="D190" s="5" t="s">
        <v>338</v>
      </c>
      <c r="E190" s="5" t="s">
        <v>982</v>
      </c>
      <c r="F190" s="5" t="s">
        <v>338</v>
      </c>
    </row>
    <row r="191" spans="1:6" x14ac:dyDescent="0.25">
      <c r="A191" s="24">
        <v>24</v>
      </c>
      <c r="B191" s="5" t="s">
        <v>338</v>
      </c>
      <c r="C191" s="5" t="s">
        <v>338</v>
      </c>
      <c r="D191" s="5" t="s">
        <v>338</v>
      </c>
      <c r="E191" s="5" t="s">
        <v>338</v>
      </c>
      <c r="F191" s="5" t="s">
        <v>338</v>
      </c>
    </row>
    <row r="192" spans="1:6" x14ac:dyDescent="0.25">
      <c r="A192" s="24">
        <v>25</v>
      </c>
      <c r="B192" s="5" t="s">
        <v>338</v>
      </c>
      <c r="C192" s="5" t="s">
        <v>338</v>
      </c>
      <c r="D192" s="5" t="s">
        <v>338</v>
      </c>
      <c r="E192" s="5" t="s">
        <v>338</v>
      </c>
      <c r="F192" s="5" t="s">
        <v>338</v>
      </c>
    </row>
    <row r="193" spans="1:6" x14ac:dyDescent="0.25">
      <c r="A193" s="24">
        <v>26</v>
      </c>
      <c r="B193" s="5" t="s">
        <v>338</v>
      </c>
      <c r="C193" s="5" t="s">
        <v>338</v>
      </c>
      <c r="D193" s="5" t="s">
        <v>338</v>
      </c>
      <c r="E193" s="5" t="s">
        <v>338</v>
      </c>
      <c r="F193" s="5" t="s">
        <v>338</v>
      </c>
    </row>
    <row r="194" spans="1:6" x14ac:dyDescent="0.25">
      <c r="A194" s="24">
        <v>27</v>
      </c>
      <c r="B194" s="5" t="s">
        <v>338</v>
      </c>
      <c r="C194" s="5" t="s">
        <v>338</v>
      </c>
      <c r="D194" s="5" t="s">
        <v>338</v>
      </c>
      <c r="E194" s="5" t="s">
        <v>338</v>
      </c>
      <c r="F194" s="5" t="s">
        <v>338</v>
      </c>
    </row>
    <row r="195" spans="1:6" x14ac:dyDescent="0.25">
      <c r="A195" s="24">
        <v>28</v>
      </c>
      <c r="B195" s="5" t="s">
        <v>338</v>
      </c>
      <c r="C195" s="5" t="s">
        <v>338</v>
      </c>
      <c r="D195" s="5" t="s">
        <v>338</v>
      </c>
      <c r="E195" s="5" t="s">
        <v>338</v>
      </c>
      <c r="F195" s="5" t="s">
        <v>338</v>
      </c>
    </row>
    <row r="196" spans="1:6" x14ac:dyDescent="0.25">
      <c r="A196" s="24">
        <v>29</v>
      </c>
      <c r="B196" s="5" t="s">
        <v>338</v>
      </c>
      <c r="C196" s="5" t="s">
        <v>338</v>
      </c>
      <c r="D196" s="5" t="s">
        <v>338</v>
      </c>
      <c r="E196" s="5" t="s">
        <v>338</v>
      </c>
      <c r="F196" s="5" t="s">
        <v>338</v>
      </c>
    </row>
    <row r="197" spans="1:6" x14ac:dyDescent="0.25">
      <c r="A197" s="8">
        <v>30</v>
      </c>
      <c r="B197" s="5" t="s">
        <v>338</v>
      </c>
      <c r="C197" s="5" t="s">
        <v>338</v>
      </c>
      <c r="D197" s="5" t="s">
        <v>338</v>
      </c>
      <c r="E197" s="5" t="s">
        <v>654</v>
      </c>
      <c r="F197" s="5" t="s">
        <v>338</v>
      </c>
    </row>
    <row r="198" spans="1:6" s="25" customFormat="1" x14ac:dyDescent="0.25">
      <c r="A198" s="8">
        <v>30</v>
      </c>
      <c r="B198" s="5" t="s">
        <v>338</v>
      </c>
      <c r="C198" s="5" t="s">
        <v>338</v>
      </c>
      <c r="D198" s="5" t="s">
        <v>338</v>
      </c>
      <c r="E198" s="5" t="s">
        <v>984</v>
      </c>
      <c r="F198" s="5" t="s">
        <v>338</v>
      </c>
    </row>
    <row r="199" spans="1:6" s="25" customFormat="1" x14ac:dyDescent="0.25">
      <c r="A199" s="8">
        <v>30</v>
      </c>
      <c r="B199" s="5" t="s">
        <v>338</v>
      </c>
      <c r="C199" s="5" t="s">
        <v>338</v>
      </c>
      <c r="D199" s="5" t="s">
        <v>338</v>
      </c>
      <c r="E199" s="5" t="s">
        <v>983</v>
      </c>
      <c r="F199" s="5" t="s">
        <v>338</v>
      </c>
    </row>
    <row r="200" spans="1:6" s="25" customFormat="1" x14ac:dyDescent="0.25">
      <c r="A200" s="8">
        <v>30</v>
      </c>
      <c r="B200" s="5" t="s">
        <v>338</v>
      </c>
      <c r="C200" s="5" t="s">
        <v>338</v>
      </c>
      <c r="D200" s="5" t="s">
        <v>338</v>
      </c>
      <c r="E200" s="5" t="s">
        <v>985</v>
      </c>
      <c r="F200" s="5" t="s">
        <v>338</v>
      </c>
    </row>
    <row r="201" spans="1:6" s="25" customFormat="1" x14ac:dyDescent="0.25">
      <c r="A201" s="8">
        <v>30</v>
      </c>
      <c r="B201" s="5" t="s">
        <v>338</v>
      </c>
      <c r="C201" s="5" t="s">
        <v>338</v>
      </c>
      <c r="D201" s="5" t="s">
        <v>338</v>
      </c>
      <c r="E201" s="5" t="s">
        <v>986</v>
      </c>
      <c r="F201" s="5" t="s">
        <v>338</v>
      </c>
    </row>
    <row r="202" spans="1:6" s="25" customFormat="1" x14ac:dyDescent="0.25">
      <c r="A202" s="8">
        <v>30</v>
      </c>
      <c r="B202" s="5" t="s">
        <v>338</v>
      </c>
      <c r="C202" s="5" t="s">
        <v>338</v>
      </c>
      <c r="D202" s="5" t="s">
        <v>338</v>
      </c>
      <c r="E202" s="5" t="s">
        <v>987</v>
      </c>
      <c r="F202" s="5" t="s">
        <v>338</v>
      </c>
    </row>
    <row r="203" spans="1:6" s="25" customFormat="1" x14ac:dyDescent="0.25">
      <c r="A203" s="8">
        <v>30</v>
      </c>
      <c r="B203" s="5" t="s">
        <v>338</v>
      </c>
      <c r="C203" s="5" t="s">
        <v>338</v>
      </c>
      <c r="D203" s="5" t="s">
        <v>338</v>
      </c>
      <c r="E203" s="5" t="s">
        <v>988</v>
      </c>
      <c r="F203" s="5" t="s">
        <v>338</v>
      </c>
    </row>
    <row r="204" spans="1:6" s="25" customFormat="1" x14ac:dyDescent="0.25">
      <c r="A204" s="8">
        <v>30</v>
      </c>
      <c r="B204" s="5" t="s">
        <v>571</v>
      </c>
      <c r="C204" s="5" t="s">
        <v>572</v>
      </c>
      <c r="D204" s="5" t="s">
        <v>531</v>
      </c>
      <c r="E204" s="5" t="s">
        <v>338</v>
      </c>
      <c r="F204" s="5" t="s">
        <v>338</v>
      </c>
    </row>
    <row r="205" spans="1:6" s="25" customFormat="1" x14ac:dyDescent="0.25">
      <c r="A205" s="8">
        <v>30</v>
      </c>
      <c r="B205" s="5" t="s">
        <v>338</v>
      </c>
      <c r="C205" s="5" t="s">
        <v>338</v>
      </c>
      <c r="D205" s="5" t="s">
        <v>338</v>
      </c>
      <c r="E205" s="5" t="s">
        <v>989</v>
      </c>
      <c r="F205" s="5" t="s">
        <v>338</v>
      </c>
    </row>
    <row r="206" spans="1:6" s="25" customFormat="1" x14ac:dyDescent="0.25">
      <c r="A206" s="8">
        <v>30</v>
      </c>
      <c r="B206" s="5" t="s">
        <v>338</v>
      </c>
      <c r="C206" s="5" t="s">
        <v>338</v>
      </c>
      <c r="D206" s="5" t="s">
        <v>338</v>
      </c>
      <c r="E206" s="5" t="s">
        <v>990</v>
      </c>
      <c r="F206" s="5" t="s">
        <v>338</v>
      </c>
    </row>
    <row r="207" spans="1:6" s="25" customFormat="1" x14ac:dyDescent="0.25">
      <c r="A207" s="8">
        <v>30</v>
      </c>
      <c r="B207" s="5" t="s">
        <v>338</v>
      </c>
      <c r="C207" s="5" t="s">
        <v>338</v>
      </c>
      <c r="D207" s="5" t="s">
        <v>338</v>
      </c>
      <c r="E207" s="5" t="s">
        <v>975</v>
      </c>
      <c r="F207" s="5" t="s">
        <v>338</v>
      </c>
    </row>
    <row r="208" spans="1:6" s="25" customFormat="1" x14ac:dyDescent="0.25">
      <c r="A208" s="8">
        <v>30</v>
      </c>
      <c r="B208" s="5" t="s">
        <v>976</v>
      </c>
      <c r="C208" s="5" t="s">
        <v>660</v>
      </c>
      <c r="D208" s="5" t="s">
        <v>660</v>
      </c>
      <c r="E208" s="5" t="s">
        <v>614</v>
      </c>
      <c r="F208" s="5" t="s">
        <v>338</v>
      </c>
    </row>
    <row r="209" spans="1:6" s="25" customFormat="1" x14ac:dyDescent="0.25">
      <c r="A209" s="8">
        <v>30</v>
      </c>
      <c r="B209" s="5" t="s">
        <v>338</v>
      </c>
      <c r="C209" s="5" t="s">
        <v>338</v>
      </c>
      <c r="D209" s="5" t="s">
        <v>338</v>
      </c>
      <c r="E209" s="5" t="s">
        <v>606</v>
      </c>
      <c r="F209" s="5" t="s">
        <v>338</v>
      </c>
    </row>
    <row r="210" spans="1:6" s="25" customFormat="1" x14ac:dyDescent="0.25">
      <c r="A210" s="8">
        <v>30</v>
      </c>
      <c r="B210" s="5" t="s">
        <v>338</v>
      </c>
      <c r="C210" s="5" t="s">
        <v>338</v>
      </c>
      <c r="D210" s="5" t="s">
        <v>338</v>
      </c>
      <c r="E210" s="5" t="s">
        <v>977</v>
      </c>
      <c r="F210" s="5" t="s">
        <v>338</v>
      </c>
    </row>
    <row r="211" spans="1:6" s="25" customFormat="1" x14ac:dyDescent="0.25">
      <c r="A211" s="8">
        <v>30</v>
      </c>
      <c r="B211" s="5" t="s">
        <v>338</v>
      </c>
      <c r="C211" s="5" t="s">
        <v>338</v>
      </c>
      <c r="D211" s="5" t="s">
        <v>338</v>
      </c>
      <c r="E211" s="5" t="s">
        <v>1108</v>
      </c>
      <c r="F211" s="5" t="s">
        <v>338</v>
      </c>
    </row>
    <row r="212" spans="1:6" s="25" customFormat="1" x14ac:dyDescent="0.25">
      <c r="A212" s="8">
        <v>30</v>
      </c>
      <c r="B212" s="5" t="s">
        <v>978</v>
      </c>
      <c r="C212" s="5" t="s">
        <v>418</v>
      </c>
      <c r="D212" s="5" t="s">
        <v>979</v>
      </c>
      <c r="E212" s="5" t="s">
        <v>338</v>
      </c>
      <c r="F212" s="5" t="s">
        <v>338</v>
      </c>
    </row>
    <row r="213" spans="1:6" s="25" customFormat="1" x14ac:dyDescent="0.25">
      <c r="A213" s="8">
        <v>30</v>
      </c>
      <c r="B213" s="5" t="s">
        <v>338</v>
      </c>
      <c r="C213" s="5" t="s">
        <v>338</v>
      </c>
      <c r="D213" s="5" t="s">
        <v>338</v>
      </c>
      <c r="E213" s="5" t="s">
        <v>980</v>
      </c>
      <c r="F213" s="5" t="s">
        <v>338</v>
      </c>
    </row>
    <row r="214" spans="1:6" s="25" customFormat="1" x14ac:dyDescent="0.25">
      <c r="A214" s="8">
        <v>30</v>
      </c>
      <c r="B214" s="5" t="s">
        <v>338</v>
      </c>
      <c r="C214" s="5" t="s">
        <v>338</v>
      </c>
      <c r="D214" s="5" t="s">
        <v>338</v>
      </c>
      <c r="E214" s="5" t="s">
        <v>981</v>
      </c>
      <c r="F214" s="5" t="s">
        <v>338</v>
      </c>
    </row>
    <row r="215" spans="1:6" s="25" customFormat="1" x14ac:dyDescent="0.25">
      <c r="A215" s="8">
        <v>30</v>
      </c>
      <c r="B215" s="5" t="s">
        <v>338</v>
      </c>
      <c r="C215" s="5" t="s">
        <v>338</v>
      </c>
      <c r="D215" s="5" t="s">
        <v>338</v>
      </c>
      <c r="E215" s="5" t="s">
        <v>982</v>
      </c>
      <c r="F215" s="5" t="s">
        <v>338</v>
      </c>
    </row>
    <row r="216" spans="1:6" x14ac:dyDescent="0.25">
      <c r="A216" s="5">
        <v>31</v>
      </c>
      <c r="B216" s="5" t="s">
        <v>338</v>
      </c>
      <c r="C216" s="5" t="s">
        <v>338</v>
      </c>
      <c r="D216" s="5" t="s">
        <v>338</v>
      </c>
      <c r="E216" s="5" t="s">
        <v>991</v>
      </c>
      <c r="F216" s="5" t="s">
        <v>338</v>
      </c>
    </row>
    <row r="217" spans="1:6" s="25" customFormat="1" x14ac:dyDescent="0.25">
      <c r="A217" s="5">
        <v>31</v>
      </c>
      <c r="B217" s="5" t="s">
        <v>338</v>
      </c>
      <c r="C217" s="5" t="s">
        <v>338</v>
      </c>
      <c r="D217" s="5" t="s">
        <v>338</v>
      </c>
      <c r="E217" s="5" t="s">
        <v>992</v>
      </c>
      <c r="F217" s="5" t="s">
        <v>338</v>
      </c>
    </row>
    <row r="218" spans="1:6" s="25" customFormat="1" x14ac:dyDescent="0.25">
      <c r="A218" s="5">
        <v>31</v>
      </c>
      <c r="B218" s="5" t="s">
        <v>338</v>
      </c>
      <c r="C218" s="5" t="s">
        <v>338</v>
      </c>
      <c r="D218" s="5" t="s">
        <v>338</v>
      </c>
      <c r="E218" s="5" t="s">
        <v>993</v>
      </c>
      <c r="F218" s="5" t="s">
        <v>338</v>
      </c>
    </row>
    <row r="219" spans="1:6" s="25" customFormat="1" x14ac:dyDescent="0.25">
      <c r="A219" s="5">
        <v>31</v>
      </c>
      <c r="B219" s="5" t="s">
        <v>338</v>
      </c>
      <c r="C219" s="5" t="s">
        <v>338</v>
      </c>
      <c r="D219" s="5" t="s">
        <v>338</v>
      </c>
      <c r="E219" s="5" t="s">
        <v>984</v>
      </c>
      <c r="F219" s="5" t="s">
        <v>338</v>
      </c>
    </row>
    <row r="220" spans="1:6" s="25" customFormat="1" x14ac:dyDescent="0.25">
      <c r="A220" s="5">
        <v>31</v>
      </c>
      <c r="B220" s="5" t="s">
        <v>338</v>
      </c>
      <c r="C220" s="5" t="s">
        <v>338</v>
      </c>
      <c r="D220" s="5" t="s">
        <v>338</v>
      </c>
      <c r="E220" s="5" t="s">
        <v>985</v>
      </c>
      <c r="F220" s="5" t="s">
        <v>338</v>
      </c>
    </row>
    <row r="221" spans="1:6" s="25" customFormat="1" x14ac:dyDescent="0.25">
      <c r="A221" s="5">
        <v>31</v>
      </c>
      <c r="B221" s="5" t="s">
        <v>338</v>
      </c>
      <c r="C221" s="5" t="s">
        <v>338</v>
      </c>
      <c r="D221" s="5" t="s">
        <v>338</v>
      </c>
      <c r="E221" s="5" t="s">
        <v>983</v>
      </c>
      <c r="F221" s="5" t="s">
        <v>338</v>
      </c>
    </row>
    <row r="222" spans="1:6" s="25" customFormat="1" x14ac:dyDescent="0.25">
      <c r="A222" s="5">
        <v>31</v>
      </c>
      <c r="B222" s="5" t="s">
        <v>338</v>
      </c>
      <c r="C222" s="5" t="s">
        <v>338</v>
      </c>
      <c r="D222" s="5" t="s">
        <v>338</v>
      </c>
      <c r="E222" s="5" t="s">
        <v>654</v>
      </c>
      <c r="F222" s="5" t="s">
        <v>338</v>
      </c>
    </row>
    <row r="223" spans="1:6" s="25" customFormat="1" x14ac:dyDescent="0.25">
      <c r="A223" s="5">
        <v>31</v>
      </c>
      <c r="B223" s="5" t="s">
        <v>338</v>
      </c>
      <c r="C223" s="5" t="s">
        <v>338</v>
      </c>
      <c r="D223" s="5" t="s">
        <v>338</v>
      </c>
      <c r="E223" s="5" t="s">
        <v>994</v>
      </c>
      <c r="F223" s="5" t="s">
        <v>338</v>
      </c>
    </row>
    <row r="224" spans="1:6" s="25" customFormat="1" x14ac:dyDescent="0.25">
      <c r="A224" s="5">
        <v>31</v>
      </c>
      <c r="B224" s="5" t="s">
        <v>338</v>
      </c>
      <c r="C224" s="5" t="s">
        <v>338</v>
      </c>
      <c r="D224" s="5" t="s">
        <v>338</v>
      </c>
      <c r="E224" s="5" t="s">
        <v>995</v>
      </c>
      <c r="F224" s="5" t="s">
        <v>338</v>
      </c>
    </row>
    <row r="225" spans="1:6" s="25" customFormat="1" x14ac:dyDescent="0.25">
      <c r="A225" s="5">
        <v>31</v>
      </c>
      <c r="B225" s="5" t="s">
        <v>996</v>
      </c>
      <c r="C225" s="5" t="s">
        <v>596</v>
      </c>
      <c r="D225" s="5" t="s">
        <v>997</v>
      </c>
      <c r="E225" s="5" t="s">
        <v>338</v>
      </c>
      <c r="F225" s="5" t="s">
        <v>338</v>
      </c>
    </row>
    <row r="226" spans="1:6" s="25" customFormat="1" x14ac:dyDescent="0.25">
      <c r="A226" s="5">
        <v>31</v>
      </c>
      <c r="B226" s="5" t="s">
        <v>338</v>
      </c>
      <c r="C226" s="5" t="s">
        <v>338</v>
      </c>
      <c r="D226" s="5" t="s">
        <v>338</v>
      </c>
      <c r="E226" s="5" t="s">
        <v>584</v>
      </c>
      <c r="F226" s="5" t="s">
        <v>338</v>
      </c>
    </row>
    <row r="227" spans="1:6" s="25" customFormat="1" x14ac:dyDescent="0.25">
      <c r="A227" s="5">
        <v>31</v>
      </c>
      <c r="B227" s="5" t="s">
        <v>338</v>
      </c>
      <c r="C227" s="5" t="s">
        <v>338</v>
      </c>
      <c r="D227" s="5" t="s">
        <v>338</v>
      </c>
      <c r="E227" s="5" t="s">
        <v>998</v>
      </c>
      <c r="F227" s="5" t="s">
        <v>338</v>
      </c>
    </row>
    <row r="228" spans="1:6" s="25" customFormat="1" x14ac:dyDescent="0.25">
      <c r="A228" s="5">
        <v>31</v>
      </c>
      <c r="B228" s="5" t="s">
        <v>338</v>
      </c>
      <c r="C228" s="5" t="s">
        <v>338</v>
      </c>
      <c r="D228" s="5" t="s">
        <v>338</v>
      </c>
      <c r="E228" s="5" t="s">
        <v>999</v>
      </c>
      <c r="F228" s="5" t="s">
        <v>338</v>
      </c>
    </row>
    <row r="229" spans="1:6" s="25" customFormat="1" x14ac:dyDescent="0.25">
      <c r="A229" s="5">
        <v>31</v>
      </c>
      <c r="B229" s="5" t="s">
        <v>1000</v>
      </c>
      <c r="C229" s="5" t="s">
        <v>1001</v>
      </c>
      <c r="D229" s="5" t="s">
        <v>636</v>
      </c>
      <c r="E229" s="5" t="s">
        <v>614</v>
      </c>
      <c r="F229" s="5" t="s">
        <v>338</v>
      </c>
    </row>
    <row r="230" spans="1:6" s="25" customFormat="1" x14ac:dyDescent="0.25">
      <c r="A230" s="5">
        <v>31</v>
      </c>
      <c r="B230" s="5" t="s">
        <v>978</v>
      </c>
      <c r="C230" s="5" t="s">
        <v>418</v>
      </c>
      <c r="D230" s="5" t="s">
        <v>979</v>
      </c>
      <c r="E230" s="5" t="s">
        <v>338</v>
      </c>
      <c r="F230" s="5" t="s">
        <v>338</v>
      </c>
    </row>
    <row r="231" spans="1:6" s="25" customFormat="1" x14ac:dyDescent="0.25">
      <c r="A231" s="5">
        <v>31</v>
      </c>
      <c r="B231" s="5" t="s">
        <v>338</v>
      </c>
      <c r="C231" s="5" t="s">
        <v>338</v>
      </c>
      <c r="D231" s="5" t="s">
        <v>338</v>
      </c>
      <c r="E231" s="5" t="s">
        <v>1108</v>
      </c>
      <c r="F231" s="5" t="s">
        <v>338</v>
      </c>
    </row>
    <row r="232" spans="1:6" s="25" customFormat="1" x14ac:dyDescent="0.25">
      <c r="A232" s="5">
        <v>31</v>
      </c>
      <c r="B232" s="5" t="s">
        <v>338</v>
      </c>
      <c r="C232" s="5" t="s">
        <v>338</v>
      </c>
      <c r="D232" s="5" t="s">
        <v>338</v>
      </c>
      <c r="E232" s="5" t="s">
        <v>982</v>
      </c>
      <c r="F232" s="5" t="s">
        <v>338</v>
      </c>
    </row>
    <row r="233" spans="1:6" s="25" customFormat="1" x14ac:dyDescent="0.25">
      <c r="A233" s="5">
        <v>31</v>
      </c>
      <c r="B233" s="5" t="s">
        <v>338</v>
      </c>
      <c r="C233" s="5" t="s">
        <v>338</v>
      </c>
      <c r="D233" s="5" t="s">
        <v>338</v>
      </c>
      <c r="E233" s="5" t="s">
        <v>1002</v>
      </c>
      <c r="F233" s="5" t="s">
        <v>338</v>
      </c>
    </row>
    <row r="234" spans="1:6" s="25" customFormat="1" x14ac:dyDescent="0.25">
      <c r="A234" s="5">
        <v>31</v>
      </c>
      <c r="B234" s="5" t="s">
        <v>338</v>
      </c>
      <c r="C234" s="5" t="s">
        <v>338</v>
      </c>
      <c r="D234" s="5" t="s">
        <v>338</v>
      </c>
      <c r="E234" s="5" t="s">
        <v>604</v>
      </c>
      <c r="F234" s="5" t="s">
        <v>338</v>
      </c>
    </row>
    <row r="235" spans="1:6" s="25" customFormat="1" x14ac:dyDescent="0.25">
      <c r="A235" s="5">
        <v>31</v>
      </c>
      <c r="B235" s="5" t="s">
        <v>571</v>
      </c>
      <c r="C235" s="5" t="s">
        <v>572</v>
      </c>
      <c r="D235" s="5" t="s">
        <v>531</v>
      </c>
      <c r="E235" s="5" t="s">
        <v>338</v>
      </c>
      <c r="F235" s="5" t="s">
        <v>338</v>
      </c>
    </row>
    <row r="236" spans="1:6" x14ac:dyDescent="0.25">
      <c r="A236" s="5">
        <v>32</v>
      </c>
      <c r="B236" s="5" t="s">
        <v>338</v>
      </c>
      <c r="C236" s="5" t="s">
        <v>338</v>
      </c>
      <c r="D236" s="5" t="s">
        <v>338</v>
      </c>
      <c r="E236" s="5" t="s">
        <v>827</v>
      </c>
      <c r="F236" s="5" t="s">
        <v>338</v>
      </c>
    </row>
    <row r="237" spans="1:6" s="25" customFormat="1" x14ac:dyDescent="0.25">
      <c r="A237" s="5">
        <v>32</v>
      </c>
      <c r="B237" s="5" t="s">
        <v>338</v>
      </c>
      <c r="C237" s="5" t="s">
        <v>338</v>
      </c>
      <c r="D237" s="5" t="s">
        <v>338</v>
      </c>
      <c r="E237" s="5" t="s">
        <v>1003</v>
      </c>
      <c r="F237" s="5" t="s">
        <v>338</v>
      </c>
    </row>
    <row r="238" spans="1:6" s="25" customFormat="1" x14ac:dyDescent="0.25">
      <c r="A238" s="5">
        <v>32</v>
      </c>
      <c r="B238" s="5" t="s">
        <v>1004</v>
      </c>
      <c r="C238" s="5" t="s">
        <v>421</v>
      </c>
      <c r="D238" s="5" t="s">
        <v>388</v>
      </c>
      <c r="E238" s="5" t="s">
        <v>338</v>
      </c>
      <c r="F238" s="5" t="s">
        <v>338</v>
      </c>
    </row>
    <row r="239" spans="1:6" x14ac:dyDescent="0.25">
      <c r="A239" s="5">
        <v>33</v>
      </c>
      <c r="B239" s="5" t="s">
        <v>338</v>
      </c>
      <c r="C239" s="5" t="s">
        <v>338</v>
      </c>
      <c r="D239" s="5" t="s">
        <v>338</v>
      </c>
      <c r="E239" s="5" t="s">
        <v>397</v>
      </c>
      <c r="F239" s="5" t="s">
        <v>338</v>
      </c>
    </row>
    <row r="240" spans="1:6" s="25" customFormat="1" x14ac:dyDescent="0.25">
      <c r="A240" s="5">
        <v>33</v>
      </c>
      <c r="B240" s="5" t="s">
        <v>338</v>
      </c>
      <c r="C240" s="5" t="s">
        <v>338</v>
      </c>
      <c r="D240" s="5" t="s">
        <v>338</v>
      </c>
      <c r="E240" s="5" t="s">
        <v>399</v>
      </c>
      <c r="F240" s="5" t="s">
        <v>338</v>
      </c>
    </row>
    <row r="241" spans="1:6" s="25" customFormat="1" x14ac:dyDescent="0.25">
      <c r="A241" s="5">
        <v>33</v>
      </c>
      <c r="B241" s="5" t="s">
        <v>338</v>
      </c>
      <c r="C241" s="5" t="s">
        <v>338</v>
      </c>
      <c r="D241" s="5" t="s">
        <v>338</v>
      </c>
      <c r="E241" s="5" t="s">
        <v>1005</v>
      </c>
      <c r="F241" s="5" t="s">
        <v>338</v>
      </c>
    </row>
    <row r="242" spans="1:6" x14ac:dyDescent="0.25">
      <c r="A242" s="5">
        <v>34</v>
      </c>
      <c r="B242" s="5" t="s">
        <v>338</v>
      </c>
      <c r="C242" s="5" t="s">
        <v>338</v>
      </c>
      <c r="D242" s="5" t="s">
        <v>338</v>
      </c>
      <c r="E242" s="5" t="s">
        <v>1006</v>
      </c>
      <c r="F242" s="5" t="s">
        <v>338</v>
      </c>
    </row>
    <row r="243" spans="1:6" s="25" customFormat="1" x14ac:dyDescent="0.25">
      <c r="A243" s="5">
        <v>34</v>
      </c>
      <c r="B243" s="5" t="s">
        <v>338</v>
      </c>
      <c r="C243" s="5" t="s">
        <v>338</v>
      </c>
      <c r="D243" s="5" t="s">
        <v>338</v>
      </c>
      <c r="E243" s="5" t="s">
        <v>382</v>
      </c>
      <c r="F243" s="5" t="s">
        <v>338</v>
      </c>
    </row>
    <row r="244" spans="1:6" s="25" customFormat="1" x14ac:dyDescent="0.25">
      <c r="A244" s="5">
        <v>34</v>
      </c>
      <c r="B244" s="5" t="s">
        <v>338</v>
      </c>
      <c r="C244" s="5" t="s">
        <v>338</v>
      </c>
      <c r="D244" s="5" t="s">
        <v>338</v>
      </c>
      <c r="E244" s="5" t="s">
        <v>1007</v>
      </c>
      <c r="F244" s="5" t="s">
        <v>338</v>
      </c>
    </row>
    <row r="245" spans="1:6" x14ac:dyDescent="0.25">
      <c r="A245" s="5">
        <v>35</v>
      </c>
      <c r="B245" s="5" t="s">
        <v>338</v>
      </c>
      <c r="C245" s="5" t="s">
        <v>338</v>
      </c>
      <c r="D245" s="5" t="s">
        <v>338</v>
      </c>
      <c r="E245" s="5" t="s">
        <v>1008</v>
      </c>
      <c r="F245" s="5" t="s">
        <v>338</v>
      </c>
    </row>
    <row r="246" spans="1:6" s="25" customFormat="1" x14ac:dyDescent="0.25">
      <c r="A246" s="5">
        <v>35</v>
      </c>
      <c r="B246" s="5" t="s">
        <v>338</v>
      </c>
      <c r="C246" s="5" t="s">
        <v>338</v>
      </c>
      <c r="D246" s="5" t="s">
        <v>338</v>
      </c>
      <c r="E246" s="5" t="s">
        <v>835</v>
      </c>
      <c r="F246" s="5" t="s">
        <v>338</v>
      </c>
    </row>
    <row r="247" spans="1:6" s="25" customFormat="1" x14ac:dyDescent="0.25">
      <c r="A247" s="5">
        <v>35</v>
      </c>
      <c r="B247" s="5" t="s">
        <v>338</v>
      </c>
      <c r="C247" s="5" t="s">
        <v>338</v>
      </c>
      <c r="D247" s="5" t="s">
        <v>338</v>
      </c>
      <c r="E247" s="5" t="s">
        <v>402</v>
      </c>
      <c r="F247" s="5" t="s">
        <v>338</v>
      </c>
    </row>
    <row r="248" spans="1:6" x14ac:dyDescent="0.25">
      <c r="A248" s="5">
        <v>36</v>
      </c>
      <c r="B248" s="5" t="s">
        <v>338</v>
      </c>
      <c r="C248" s="5" t="s">
        <v>338</v>
      </c>
      <c r="D248" s="5" t="s">
        <v>338</v>
      </c>
      <c r="E248" s="5" t="s">
        <v>1002</v>
      </c>
      <c r="F248" s="5" t="s">
        <v>338</v>
      </c>
    </row>
    <row r="249" spans="1:6" s="25" customFormat="1" x14ac:dyDescent="0.25">
      <c r="A249" s="5">
        <v>36</v>
      </c>
      <c r="B249" s="5" t="s">
        <v>338</v>
      </c>
      <c r="C249" s="5" t="s">
        <v>338</v>
      </c>
      <c r="D249" s="5" t="s">
        <v>338</v>
      </c>
      <c r="E249" s="5" t="s">
        <v>988</v>
      </c>
      <c r="F249" s="5" t="s">
        <v>338</v>
      </c>
    </row>
    <row r="250" spans="1:6" s="25" customFormat="1" x14ac:dyDescent="0.25">
      <c r="A250" s="5">
        <v>36</v>
      </c>
      <c r="B250" s="5" t="s">
        <v>338</v>
      </c>
      <c r="C250" s="5" t="s">
        <v>338</v>
      </c>
      <c r="D250" s="5" t="s">
        <v>338</v>
      </c>
      <c r="E250" s="5" t="s">
        <v>1009</v>
      </c>
      <c r="F250" s="5" t="s">
        <v>338</v>
      </c>
    </row>
    <row r="251" spans="1:6" s="25" customFormat="1" x14ac:dyDescent="0.25">
      <c r="A251" s="5">
        <v>36</v>
      </c>
      <c r="B251" s="5" t="s">
        <v>338</v>
      </c>
      <c r="C251" s="5" t="s">
        <v>338</v>
      </c>
      <c r="D251" s="5" t="s">
        <v>338</v>
      </c>
      <c r="E251" s="5" t="s">
        <v>585</v>
      </c>
      <c r="F251" s="5" t="s">
        <v>338</v>
      </c>
    </row>
    <row r="252" spans="1:6" s="25" customFormat="1" x14ac:dyDescent="0.25">
      <c r="A252" s="5">
        <v>36</v>
      </c>
      <c r="B252" s="5" t="s">
        <v>338</v>
      </c>
      <c r="C252" s="5" t="s">
        <v>338</v>
      </c>
      <c r="D252" s="5" t="s">
        <v>338</v>
      </c>
      <c r="E252" s="5" t="s">
        <v>590</v>
      </c>
      <c r="F252" s="5" t="s">
        <v>338</v>
      </c>
    </row>
    <row r="253" spans="1:6" s="25" customFormat="1" x14ac:dyDescent="0.25">
      <c r="A253" s="5">
        <v>36</v>
      </c>
      <c r="B253" s="5" t="s">
        <v>338</v>
      </c>
      <c r="C253" s="5" t="s">
        <v>338</v>
      </c>
      <c r="D253" s="5" t="s">
        <v>338</v>
      </c>
      <c r="E253" s="5" t="s">
        <v>992</v>
      </c>
      <c r="F253" s="5" t="s">
        <v>338</v>
      </c>
    </row>
    <row r="254" spans="1:6" s="25" customFormat="1" x14ac:dyDescent="0.25">
      <c r="A254" s="5">
        <v>36</v>
      </c>
      <c r="B254" s="5" t="s">
        <v>338</v>
      </c>
      <c r="C254" s="5" t="s">
        <v>338</v>
      </c>
      <c r="D254" s="5" t="s">
        <v>338</v>
      </c>
      <c r="E254" s="5" t="s">
        <v>1010</v>
      </c>
      <c r="F254" s="5" t="s">
        <v>338</v>
      </c>
    </row>
    <row r="255" spans="1:6" s="25" customFormat="1" x14ac:dyDescent="0.25">
      <c r="A255" s="5">
        <v>36</v>
      </c>
      <c r="B255" s="5" t="s">
        <v>338</v>
      </c>
      <c r="C255" s="5" t="s">
        <v>338</v>
      </c>
      <c r="D255" s="5" t="s">
        <v>338</v>
      </c>
      <c r="E255" s="5" t="s">
        <v>1011</v>
      </c>
      <c r="F255" s="5" t="s">
        <v>338</v>
      </c>
    </row>
    <row r="256" spans="1:6" s="25" customFormat="1" x14ac:dyDescent="0.25">
      <c r="A256" s="5">
        <v>36</v>
      </c>
      <c r="B256" s="5" t="s">
        <v>338</v>
      </c>
      <c r="C256" s="5" t="s">
        <v>338</v>
      </c>
      <c r="D256" s="5" t="s">
        <v>338</v>
      </c>
      <c r="E256" s="5" t="s">
        <v>1012</v>
      </c>
      <c r="F256" s="5" t="s">
        <v>338</v>
      </c>
    </row>
    <row r="257" spans="1:6" s="25" customFormat="1" x14ac:dyDescent="0.25">
      <c r="A257" s="5">
        <v>36</v>
      </c>
      <c r="B257" s="5" t="s">
        <v>338</v>
      </c>
      <c r="C257" s="5" t="s">
        <v>338</v>
      </c>
      <c r="D257" s="5" t="s">
        <v>338</v>
      </c>
      <c r="E257" s="5" t="s">
        <v>629</v>
      </c>
      <c r="F257" s="5" t="s">
        <v>338</v>
      </c>
    </row>
    <row r="258" spans="1:6" s="25" customFormat="1" x14ac:dyDescent="0.25">
      <c r="A258" s="5">
        <v>36</v>
      </c>
      <c r="B258" s="5" t="s">
        <v>338</v>
      </c>
      <c r="C258" s="5" t="s">
        <v>338</v>
      </c>
      <c r="D258" s="5" t="s">
        <v>338</v>
      </c>
      <c r="E258" s="5" t="s">
        <v>1013</v>
      </c>
      <c r="F258" s="5" t="s">
        <v>338</v>
      </c>
    </row>
    <row r="259" spans="1:6" s="25" customFormat="1" x14ac:dyDescent="0.25">
      <c r="A259" s="5">
        <v>36</v>
      </c>
      <c r="B259" s="5" t="s">
        <v>532</v>
      </c>
      <c r="C259" s="5" t="s">
        <v>597</v>
      </c>
      <c r="D259" s="5" t="s">
        <v>534</v>
      </c>
      <c r="E259" s="5" t="s">
        <v>338</v>
      </c>
      <c r="F259" s="5" t="s">
        <v>338</v>
      </c>
    </row>
    <row r="260" spans="1:6" s="25" customFormat="1" x14ac:dyDescent="0.25">
      <c r="A260" s="5">
        <v>36</v>
      </c>
      <c r="B260" s="5" t="s">
        <v>338</v>
      </c>
      <c r="C260" s="5" t="s">
        <v>338</v>
      </c>
      <c r="D260" s="5" t="s">
        <v>338</v>
      </c>
      <c r="E260" s="5" t="s">
        <v>982</v>
      </c>
      <c r="F260" s="5" t="s">
        <v>338</v>
      </c>
    </row>
    <row r="261" spans="1:6" s="25" customFormat="1" x14ac:dyDescent="0.25">
      <c r="A261" s="5">
        <v>36</v>
      </c>
      <c r="B261" s="5" t="s">
        <v>338</v>
      </c>
      <c r="C261" s="5" t="s">
        <v>338</v>
      </c>
      <c r="D261" s="5" t="s">
        <v>338</v>
      </c>
      <c r="E261" s="5" t="s">
        <v>838</v>
      </c>
      <c r="F261" s="5" t="s">
        <v>338</v>
      </c>
    </row>
    <row r="262" spans="1:6" s="25" customFormat="1" x14ac:dyDescent="0.25">
      <c r="A262" s="5">
        <v>36</v>
      </c>
      <c r="B262" s="5" t="s">
        <v>338</v>
      </c>
      <c r="C262" s="5" t="s">
        <v>338</v>
      </c>
      <c r="D262" s="5" t="s">
        <v>338</v>
      </c>
      <c r="E262" s="5" t="s">
        <v>1014</v>
      </c>
      <c r="F262" s="5" t="s">
        <v>338</v>
      </c>
    </row>
    <row r="263" spans="1:6" s="25" customFormat="1" x14ac:dyDescent="0.25">
      <c r="A263" s="5">
        <v>36</v>
      </c>
      <c r="B263" s="5" t="s">
        <v>338</v>
      </c>
      <c r="C263" s="5" t="s">
        <v>338</v>
      </c>
      <c r="D263" s="5" t="s">
        <v>338</v>
      </c>
      <c r="E263" s="5" t="s">
        <v>654</v>
      </c>
      <c r="F263" s="5" t="s">
        <v>338</v>
      </c>
    </row>
    <row r="264" spans="1:6" s="25" customFormat="1" x14ac:dyDescent="0.25">
      <c r="A264" s="5">
        <v>36</v>
      </c>
      <c r="B264" s="5" t="s">
        <v>338</v>
      </c>
      <c r="C264" s="5" t="s">
        <v>338</v>
      </c>
      <c r="D264" s="5" t="s">
        <v>338</v>
      </c>
      <c r="E264" s="5" t="s">
        <v>1015</v>
      </c>
      <c r="F264" s="5" t="s">
        <v>338</v>
      </c>
    </row>
    <row r="265" spans="1:6" x14ac:dyDescent="0.25">
      <c r="A265" s="5">
        <v>37</v>
      </c>
      <c r="B265" s="5" t="s">
        <v>1016</v>
      </c>
      <c r="C265" s="5" t="s">
        <v>1017</v>
      </c>
      <c r="D265" s="5" t="s">
        <v>1018</v>
      </c>
      <c r="E265" s="5" t="s">
        <v>338</v>
      </c>
      <c r="F265" s="5" t="s">
        <v>338</v>
      </c>
    </row>
    <row r="266" spans="1:6" s="25" customFormat="1" x14ac:dyDescent="0.25">
      <c r="A266" s="5">
        <v>37</v>
      </c>
      <c r="B266" s="5" t="s">
        <v>338</v>
      </c>
      <c r="C266" s="5" t="s">
        <v>338</v>
      </c>
      <c r="D266" s="5" t="s">
        <v>338</v>
      </c>
      <c r="E266" s="5" t="s">
        <v>424</v>
      </c>
      <c r="F266" s="5" t="s">
        <v>338</v>
      </c>
    </row>
    <row r="267" spans="1:6" s="25" customFormat="1" x14ac:dyDescent="0.25">
      <c r="A267" s="5">
        <v>37</v>
      </c>
      <c r="B267" s="5" t="s">
        <v>1019</v>
      </c>
      <c r="C267" s="5" t="s">
        <v>648</v>
      </c>
      <c r="D267" s="5" t="s">
        <v>649</v>
      </c>
      <c r="E267" s="5" t="s">
        <v>338</v>
      </c>
      <c r="F267" s="5" t="s">
        <v>338</v>
      </c>
    </row>
    <row r="268" spans="1:6" x14ac:dyDescent="0.25">
      <c r="A268" s="5">
        <v>38</v>
      </c>
      <c r="B268" s="5" t="s">
        <v>338</v>
      </c>
      <c r="C268" s="5" t="s">
        <v>338</v>
      </c>
      <c r="D268" s="5" t="s">
        <v>338</v>
      </c>
      <c r="E268" s="5" t="s">
        <v>650</v>
      </c>
      <c r="F268" s="5" t="s">
        <v>338</v>
      </c>
    </row>
    <row r="269" spans="1:6" s="25" customFormat="1" x14ac:dyDescent="0.25">
      <c r="A269" s="5">
        <v>38</v>
      </c>
      <c r="B269" s="5" t="s">
        <v>581</v>
      </c>
      <c r="C269" s="5" t="s">
        <v>582</v>
      </c>
      <c r="D269" s="5" t="s">
        <v>583</v>
      </c>
      <c r="E269" s="5" t="s">
        <v>338</v>
      </c>
      <c r="F269" s="5" t="s">
        <v>338</v>
      </c>
    </row>
    <row r="270" spans="1:6" s="25" customFormat="1" x14ac:dyDescent="0.25">
      <c r="A270" s="5">
        <v>38</v>
      </c>
      <c r="B270" s="5" t="s">
        <v>1000</v>
      </c>
      <c r="C270" s="5" t="s">
        <v>1001</v>
      </c>
      <c r="D270" s="5" t="s">
        <v>636</v>
      </c>
      <c r="E270" s="5" t="s">
        <v>338</v>
      </c>
      <c r="F270" s="5" t="s">
        <v>338</v>
      </c>
    </row>
    <row r="271" spans="1:6" x14ac:dyDescent="0.25">
      <c r="A271" s="5">
        <v>39</v>
      </c>
      <c r="B271" s="5" t="s">
        <v>338</v>
      </c>
      <c r="C271" s="5" t="s">
        <v>338</v>
      </c>
      <c r="D271" s="5" t="s">
        <v>338</v>
      </c>
      <c r="E271" s="5" t="s">
        <v>986</v>
      </c>
      <c r="F271" s="5" t="s">
        <v>338</v>
      </c>
    </row>
    <row r="272" spans="1:6" s="25" customFormat="1" x14ac:dyDescent="0.25">
      <c r="A272" s="5">
        <v>39</v>
      </c>
      <c r="B272" s="5" t="s">
        <v>338</v>
      </c>
      <c r="C272" s="5" t="s">
        <v>338</v>
      </c>
      <c r="D272" s="5" t="s">
        <v>338</v>
      </c>
      <c r="E272" s="5" t="s">
        <v>1020</v>
      </c>
      <c r="F272" s="5" t="s">
        <v>338</v>
      </c>
    </row>
    <row r="273" spans="1:6" s="25" customFormat="1" x14ac:dyDescent="0.25">
      <c r="A273" s="5">
        <v>39</v>
      </c>
      <c r="B273" s="5" t="s">
        <v>338</v>
      </c>
      <c r="C273" s="5" t="s">
        <v>338</v>
      </c>
      <c r="D273" s="5" t="s">
        <v>338</v>
      </c>
      <c r="E273" s="5" t="s">
        <v>1021</v>
      </c>
      <c r="F273" s="5" t="s">
        <v>338</v>
      </c>
    </row>
    <row r="274" spans="1:6" s="25" customFormat="1" x14ac:dyDescent="0.25">
      <c r="A274" s="5">
        <v>39</v>
      </c>
      <c r="B274" s="5" t="s">
        <v>338</v>
      </c>
      <c r="C274" s="5" t="s">
        <v>338</v>
      </c>
      <c r="D274" s="5" t="s">
        <v>338</v>
      </c>
      <c r="E274" s="5" t="s">
        <v>1015</v>
      </c>
      <c r="F274" s="5" t="s">
        <v>338</v>
      </c>
    </row>
    <row r="275" spans="1:6" s="25" customFormat="1" x14ac:dyDescent="0.25">
      <c r="A275" s="5">
        <v>39</v>
      </c>
      <c r="B275" s="5" t="s">
        <v>338</v>
      </c>
      <c r="C275" s="5" t="s">
        <v>338</v>
      </c>
      <c r="D275" s="5" t="s">
        <v>338</v>
      </c>
      <c r="E275" s="5" t="s">
        <v>1022</v>
      </c>
      <c r="F275" s="5" t="s">
        <v>338</v>
      </c>
    </row>
    <row r="276" spans="1:6" s="25" customFormat="1" x14ac:dyDescent="0.25">
      <c r="A276" s="5">
        <v>39</v>
      </c>
      <c r="B276" s="5" t="s">
        <v>338</v>
      </c>
      <c r="C276" s="5" t="s">
        <v>338</v>
      </c>
      <c r="D276" s="5" t="s">
        <v>338</v>
      </c>
      <c r="E276" s="5" t="s">
        <v>393</v>
      </c>
      <c r="F276" s="5" t="s">
        <v>338</v>
      </c>
    </row>
    <row r="277" spans="1:6" s="25" customFormat="1" x14ac:dyDescent="0.25">
      <c r="A277" s="5">
        <v>39</v>
      </c>
      <c r="B277" s="5" t="s">
        <v>338</v>
      </c>
      <c r="C277" s="5" t="s">
        <v>338</v>
      </c>
      <c r="D277" s="5" t="s">
        <v>338</v>
      </c>
      <c r="E277" s="5" t="s">
        <v>845</v>
      </c>
      <c r="F277" s="5" t="s">
        <v>338</v>
      </c>
    </row>
    <row r="278" spans="1:6" s="25" customFormat="1" x14ac:dyDescent="0.25">
      <c r="A278" s="5">
        <v>39</v>
      </c>
      <c r="B278" s="5" t="s">
        <v>338</v>
      </c>
      <c r="C278" s="5" t="s">
        <v>338</v>
      </c>
      <c r="D278" s="5" t="s">
        <v>338</v>
      </c>
      <c r="E278" s="5" t="s">
        <v>590</v>
      </c>
      <c r="F278" s="5" t="s">
        <v>338</v>
      </c>
    </row>
    <row r="279" spans="1:6" s="25" customFormat="1" x14ac:dyDescent="0.25">
      <c r="A279" s="5">
        <v>39</v>
      </c>
      <c r="B279" s="5" t="s">
        <v>338</v>
      </c>
      <c r="C279" s="5" t="s">
        <v>338</v>
      </c>
      <c r="D279" s="5" t="s">
        <v>338</v>
      </c>
      <c r="E279" s="5" t="s">
        <v>478</v>
      </c>
      <c r="F279" s="5" t="s">
        <v>338</v>
      </c>
    </row>
    <row r="280" spans="1:6" s="25" customFormat="1" x14ac:dyDescent="0.25">
      <c r="A280" s="5">
        <v>39</v>
      </c>
      <c r="B280" s="5" t="s">
        <v>338</v>
      </c>
      <c r="C280" s="5" t="s">
        <v>338</v>
      </c>
      <c r="D280" s="5" t="s">
        <v>338</v>
      </c>
      <c r="E280" s="5" t="s">
        <v>604</v>
      </c>
      <c r="F280" s="5" t="s">
        <v>338</v>
      </c>
    </row>
    <row r="281" spans="1:6" s="25" customFormat="1" x14ac:dyDescent="0.25">
      <c r="A281" s="5">
        <v>39</v>
      </c>
      <c r="B281" s="5" t="s">
        <v>1023</v>
      </c>
      <c r="C281" s="5" t="s">
        <v>1024</v>
      </c>
      <c r="D281" s="5" t="s">
        <v>1025</v>
      </c>
      <c r="E281" s="5" t="s">
        <v>338</v>
      </c>
      <c r="F281" s="5" t="s">
        <v>338</v>
      </c>
    </row>
    <row r="282" spans="1:6" s="25" customFormat="1" x14ac:dyDescent="0.25">
      <c r="A282" s="5">
        <v>39</v>
      </c>
      <c r="B282" s="5" t="s">
        <v>338</v>
      </c>
      <c r="C282" s="5" t="s">
        <v>338</v>
      </c>
      <c r="D282" s="5" t="s">
        <v>338</v>
      </c>
      <c r="E282" s="5" t="s">
        <v>1026</v>
      </c>
      <c r="F282" s="5" t="s">
        <v>338</v>
      </c>
    </row>
    <row r="283" spans="1:6" s="25" customFormat="1" x14ac:dyDescent="0.25">
      <c r="A283" s="5">
        <v>39</v>
      </c>
      <c r="B283" s="5" t="s">
        <v>338</v>
      </c>
      <c r="C283" s="5" t="s">
        <v>338</v>
      </c>
      <c r="D283" s="5" t="s">
        <v>338</v>
      </c>
      <c r="E283" s="5" t="s">
        <v>1027</v>
      </c>
      <c r="F283" s="5" t="s">
        <v>338</v>
      </c>
    </row>
    <row r="284" spans="1:6" s="25" customFormat="1" x14ac:dyDescent="0.25">
      <c r="A284" s="5">
        <v>39</v>
      </c>
      <c r="B284" s="5" t="s">
        <v>338</v>
      </c>
      <c r="C284" s="5" t="s">
        <v>338</v>
      </c>
      <c r="D284" s="5" t="s">
        <v>338</v>
      </c>
      <c r="E284" s="5" t="s">
        <v>1028</v>
      </c>
      <c r="F284" s="5" t="s">
        <v>338</v>
      </c>
    </row>
    <row r="285" spans="1:6" s="25" customFormat="1" x14ac:dyDescent="0.25">
      <c r="A285" s="5">
        <v>39</v>
      </c>
      <c r="B285" s="5" t="s">
        <v>338</v>
      </c>
      <c r="C285" s="5" t="s">
        <v>338</v>
      </c>
      <c r="D285" s="5" t="s">
        <v>338</v>
      </c>
      <c r="E285" s="5" t="s">
        <v>1029</v>
      </c>
      <c r="F285" s="5" t="s">
        <v>338</v>
      </c>
    </row>
    <row r="286" spans="1:6" s="25" customFormat="1" x14ac:dyDescent="0.25">
      <c r="A286" s="5">
        <v>39</v>
      </c>
      <c r="B286" s="5" t="s">
        <v>338</v>
      </c>
      <c r="C286" s="5" t="s">
        <v>338</v>
      </c>
      <c r="D286" s="5" t="s">
        <v>338</v>
      </c>
      <c r="E286" s="5" t="s">
        <v>984</v>
      </c>
      <c r="F286" s="5" t="s">
        <v>338</v>
      </c>
    </row>
    <row r="287" spans="1:6" s="25" customFormat="1" x14ac:dyDescent="0.25">
      <c r="A287" s="5">
        <v>39</v>
      </c>
      <c r="B287" s="5" t="s">
        <v>338</v>
      </c>
      <c r="C287" s="5" t="s">
        <v>338</v>
      </c>
      <c r="D287" s="5" t="s">
        <v>338</v>
      </c>
      <c r="E287" s="5" t="s">
        <v>1009</v>
      </c>
      <c r="F287" s="5" t="s">
        <v>338</v>
      </c>
    </row>
    <row r="288" spans="1:6" s="25" customFormat="1" x14ac:dyDescent="0.25">
      <c r="A288" s="5">
        <v>39</v>
      </c>
      <c r="B288" s="5" t="s">
        <v>338</v>
      </c>
      <c r="C288" s="5" t="s">
        <v>338</v>
      </c>
      <c r="D288" s="5" t="s">
        <v>338</v>
      </c>
      <c r="E288" s="5" t="s">
        <v>1030</v>
      </c>
      <c r="F288" s="5" t="s">
        <v>338</v>
      </c>
    </row>
    <row r="289" spans="1:6" s="25" customFormat="1" x14ac:dyDescent="0.25">
      <c r="A289" s="5">
        <v>39</v>
      </c>
      <c r="B289" s="5" t="s">
        <v>595</v>
      </c>
      <c r="C289" s="5" t="s">
        <v>1031</v>
      </c>
      <c r="D289" s="5" t="s">
        <v>597</v>
      </c>
      <c r="E289" s="5" t="s">
        <v>338</v>
      </c>
      <c r="F289" s="5" t="s">
        <v>338</v>
      </c>
    </row>
    <row r="290" spans="1:6" s="25" customFormat="1" x14ac:dyDescent="0.25">
      <c r="A290" s="5">
        <v>39</v>
      </c>
      <c r="B290" s="5" t="s">
        <v>338</v>
      </c>
      <c r="C290" s="5" t="s">
        <v>338</v>
      </c>
      <c r="D290" s="5" t="s">
        <v>338</v>
      </c>
      <c r="E290" s="5" t="s">
        <v>627</v>
      </c>
      <c r="F290" s="5" t="s">
        <v>338</v>
      </c>
    </row>
    <row r="291" spans="1:6" s="25" customFormat="1" x14ac:dyDescent="0.25">
      <c r="A291" s="5">
        <v>39</v>
      </c>
      <c r="B291" s="5" t="s">
        <v>338</v>
      </c>
      <c r="C291" s="5" t="s">
        <v>338</v>
      </c>
      <c r="D291" s="5" t="s">
        <v>338</v>
      </c>
      <c r="E291" s="5" t="s">
        <v>1002</v>
      </c>
      <c r="F291" s="5" t="s">
        <v>338</v>
      </c>
    </row>
    <row r="292" spans="1:6" s="25" customFormat="1" x14ac:dyDescent="0.25">
      <c r="A292" s="5">
        <v>39</v>
      </c>
      <c r="B292" s="5" t="s">
        <v>338</v>
      </c>
      <c r="C292" s="5" t="s">
        <v>338</v>
      </c>
      <c r="D292" s="5" t="s">
        <v>338</v>
      </c>
      <c r="E292" s="5" t="s">
        <v>1033</v>
      </c>
      <c r="F292" s="5" t="s">
        <v>338</v>
      </c>
    </row>
    <row r="293" spans="1:6" s="25" customFormat="1" x14ac:dyDescent="0.25">
      <c r="A293" s="5">
        <v>39</v>
      </c>
      <c r="B293" s="5" t="s">
        <v>338</v>
      </c>
      <c r="C293" s="5" t="s">
        <v>338</v>
      </c>
      <c r="D293" s="5" t="s">
        <v>338</v>
      </c>
      <c r="E293" s="5" t="s">
        <v>1005</v>
      </c>
      <c r="F293" s="5" t="s">
        <v>338</v>
      </c>
    </row>
    <row r="294" spans="1:6" s="25" customFormat="1" x14ac:dyDescent="0.25">
      <c r="A294" s="5">
        <v>39</v>
      </c>
      <c r="B294" s="5" t="s">
        <v>338</v>
      </c>
      <c r="C294" s="5" t="s">
        <v>338</v>
      </c>
      <c r="D294" s="5" t="s">
        <v>338</v>
      </c>
      <c r="E294" s="5" t="s">
        <v>1032</v>
      </c>
      <c r="F294" s="5" t="s">
        <v>338</v>
      </c>
    </row>
    <row r="295" spans="1:6" x14ac:dyDescent="0.25">
      <c r="A295" s="5">
        <v>40</v>
      </c>
      <c r="B295" s="5" t="s">
        <v>338</v>
      </c>
      <c r="C295" s="5" t="s">
        <v>338</v>
      </c>
      <c r="D295" s="5" t="s">
        <v>338</v>
      </c>
      <c r="E295" s="5" t="s">
        <v>1033</v>
      </c>
      <c r="F295" s="5" t="s">
        <v>338</v>
      </c>
    </row>
    <row r="296" spans="1:6" s="25" customFormat="1" x14ac:dyDescent="0.25">
      <c r="A296" s="5">
        <v>40</v>
      </c>
      <c r="B296" s="5" t="s">
        <v>338</v>
      </c>
      <c r="C296" s="5" t="s">
        <v>338</v>
      </c>
      <c r="D296" s="5" t="s">
        <v>338</v>
      </c>
      <c r="E296" s="5" t="s">
        <v>604</v>
      </c>
      <c r="F296" s="5" t="s">
        <v>338</v>
      </c>
    </row>
    <row r="297" spans="1:6" s="25" customFormat="1" x14ac:dyDescent="0.25">
      <c r="A297" s="5">
        <v>40</v>
      </c>
      <c r="B297" s="5" t="s">
        <v>338</v>
      </c>
      <c r="C297" s="5" t="s">
        <v>338</v>
      </c>
      <c r="D297" s="5" t="s">
        <v>338</v>
      </c>
      <c r="E297" s="5" t="s">
        <v>1034</v>
      </c>
      <c r="F297" s="5" t="s">
        <v>338</v>
      </c>
    </row>
    <row r="298" spans="1:6" s="25" customFormat="1" x14ac:dyDescent="0.25">
      <c r="A298" s="5">
        <v>40</v>
      </c>
      <c r="B298" s="5" t="s">
        <v>338</v>
      </c>
      <c r="C298" s="5" t="s">
        <v>338</v>
      </c>
      <c r="D298" s="5" t="s">
        <v>338</v>
      </c>
      <c r="E298" s="5" t="s">
        <v>1032</v>
      </c>
      <c r="F298" s="5" t="s">
        <v>338</v>
      </c>
    </row>
    <row r="299" spans="1:6" s="25" customFormat="1" x14ac:dyDescent="0.25">
      <c r="A299" s="5">
        <v>40</v>
      </c>
      <c r="B299" s="5" t="s">
        <v>338</v>
      </c>
      <c r="C299" s="5" t="s">
        <v>338</v>
      </c>
      <c r="D299" s="5" t="s">
        <v>338</v>
      </c>
      <c r="E299" s="5" t="s">
        <v>606</v>
      </c>
      <c r="F299" s="5" t="s">
        <v>338</v>
      </c>
    </row>
    <row r="300" spans="1:6" s="25" customFormat="1" x14ac:dyDescent="0.25">
      <c r="A300" s="5">
        <v>40</v>
      </c>
      <c r="B300" s="5" t="s">
        <v>338</v>
      </c>
      <c r="C300" s="5" t="s">
        <v>338</v>
      </c>
      <c r="D300" s="5" t="s">
        <v>338</v>
      </c>
      <c r="E300" s="5" t="s">
        <v>1035</v>
      </c>
      <c r="F300" s="5" t="s">
        <v>338</v>
      </c>
    </row>
    <row r="301" spans="1:6" s="25" customFormat="1" x14ac:dyDescent="0.25">
      <c r="A301" s="5">
        <v>40</v>
      </c>
      <c r="B301" s="5" t="s">
        <v>1036</v>
      </c>
      <c r="C301" s="5" t="s">
        <v>1037</v>
      </c>
      <c r="D301" s="5" t="s">
        <v>540</v>
      </c>
      <c r="E301" s="5" t="s">
        <v>614</v>
      </c>
      <c r="F301" s="5" t="s">
        <v>338</v>
      </c>
    </row>
    <row r="302" spans="1:6" s="25" customFormat="1" x14ac:dyDescent="0.25">
      <c r="A302" s="5">
        <v>40</v>
      </c>
      <c r="B302" s="5" t="s">
        <v>338</v>
      </c>
      <c r="C302" s="5" t="s">
        <v>338</v>
      </c>
      <c r="D302" s="5" t="s">
        <v>338</v>
      </c>
      <c r="E302" s="5" t="s">
        <v>1002</v>
      </c>
      <c r="F302" s="5" t="s">
        <v>338</v>
      </c>
    </row>
    <row r="303" spans="1:6" s="25" customFormat="1" x14ac:dyDescent="0.25">
      <c r="A303" s="5">
        <v>40</v>
      </c>
      <c r="B303" s="5" t="s">
        <v>338</v>
      </c>
      <c r="C303" s="5" t="s">
        <v>338</v>
      </c>
      <c r="D303" s="5" t="s">
        <v>338</v>
      </c>
      <c r="E303" s="5" t="s">
        <v>1038</v>
      </c>
      <c r="F303" s="5" t="s">
        <v>338</v>
      </c>
    </row>
    <row r="304" spans="1:6" s="25" customFormat="1" x14ac:dyDescent="0.25">
      <c r="A304" s="5">
        <v>40</v>
      </c>
      <c r="B304" s="5" t="s">
        <v>1039</v>
      </c>
      <c r="C304" s="5" t="s">
        <v>592</v>
      </c>
      <c r="D304" s="5" t="s">
        <v>531</v>
      </c>
      <c r="E304" s="5" t="s">
        <v>614</v>
      </c>
      <c r="F304" s="5" t="s">
        <v>338</v>
      </c>
    </row>
    <row r="305" spans="1:6" s="25" customFormat="1" x14ac:dyDescent="0.25">
      <c r="A305" s="5">
        <v>40</v>
      </c>
      <c r="B305" s="5" t="s">
        <v>338</v>
      </c>
      <c r="C305" s="5" t="s">
        <v>338</v>
      </c>
      <c r="D305" s="5" t="s">
        <v>338</v>
      </c>
      <c r="E305" s="5" t="s">
        <v>1040</v>
      </c>
      <c r="F305" s="5" t="s">
        <v>338</v>
      </c>
    </row>
    <row r="306" spans="1:6" s="25" customFormat="1" x14ac:dyDescent="0.25">
      <c r="A306" s="5">
        <v>40</v>
      </c>
      <c r="B306" s="5" t="s">
        <v>338</v>
      </c>
      <c r="C306" s="5" t="s">
        <v>338</v>
      </c>
      <c r="D306" s="5" t="s">
        <v>338</v>
      </c>
      <c r="E306" s="5" t="s">
        <v>1041</v>
      </c>
      <c r="F306" s="5" t="s">
        <v>338</v>
      </c>
    </row>
    <row r="307" spans="1:6" s="25" customFormat="1" x14ac:dyDescent="0.25">
      <c r="A307" s="5">
        <v>40</v>
      </c>
      <c r="B307" s="5" t="s">
        <v>338</v>
      </c>
      <c r="C307" s="5" t="s">
        <v>338</v>
      </c>
      <c r="D307" s="5" t="s">
        <v>338</v>
      </c>
      <c r="E307" s="5" t="s">
        <v>478</v>
      </c>
      <c r="F307" s="5" t="s">
        <v>338</v>
      </c>
    </row>
    <row r="308" spans="1:6" s="25" customFormat="1" x14ac:dyDescent="0.25">
      <c r="A308" s="5">
        <v>40</v>
      </c>
      <c r="B308" s="5" t="s">
        <v>1042</v>
      </c>
      <c r="C308" s="5" t="s">
        <v>1043</v>
      </c>
      <c r="D308" s="5" t="s">
        <v>582</v>
      </c>
      <c r="E308" s="5" t="s">
        <v>614</v>
      </c>
      <c r="F308" s="5" t="s">
        <v>338</v>
      </c>
    </row>
    <row r="309" spans="1:6" s="25" customFormat="1" x14ac:dyDescent="0.25">
      <c r="A309" s="5">
        <v>40</v>
      </c>
      <c r="B309" s="5" t="s">
        <v>338</v>
      </c>
      <c r="C309" s="5" t="s">
        <v>338</v>
      </c>
      <c r="D309" s="5" t="s">
        <v>338</v>
      </c>
      <c r="E309" s="5" t="s">
        <v>1044</v>
      </c>
      <c r="F309" s="5" t="s">
        <v>338</v>
      </c>
    </row>
    <row r="310" spans="1:6" s="25" customFormat="1" x14ac:dyDescent="0.25">
      <c r="A310" s="5">
        <v>40</v>
      </c>
      <c r="B310" s="5" t="s">
        <v>338</v>
      </c>
      <c r="C310" s="5" t="s">
        <v>338</v>
      </c>
      <c r="D310" s="5" t="s">
        <v>338</v>
      </c>
      <c r="E310" s="5" t="s">
        <v>1045</v>
      </c>
      <c r="F310" s="5" t="s">
        <v>338</v>
      </c>
    </row>
    <row r="311" spans="1:6" s="25" customFormat="1" x14ac:dyDescent="0.25">
      <c r="A311" s="5">
        <v>40</v>
      </c>
      <c r="B311" s="5" t="s">
        <v>338</v>
      </c>
      <c r="C311" s="5" t="s">
        <v>338</v>
      </c>
      <c r="D311" s="5" t="s">
        <v>338</v>
      </c>
      <c r="E311" s="5" t="s">
        <v>1046</v>
      </c>
      <c r="F311" s="5" t="s">
        <v>338</v>
      </c>
    </row>
    <row r="312" spans="1:6" s="25" customFormat="1" x14ac:dyDescent="0.25">
      <c r="A312" s="5">
        <v>40</v>
      </c>
      <c r="B312" s="5" t="s">
        <v>338</v>
      </c>
      <c r="C312" s="5" t="s">
        <v>338</v>
      </c>
      <c r="D312" s="5" t="s">
        <v>338</v>
      </c>
      <c r="E312" s="5" t="s">
        <v>977</v>
      </c>
      <c r="F312" s="5" t="s">
        <v>338</v>
      </c>
    </row>
    <row r="313" spans="1:6" s="25" customFormat="1" x14ac:dyDescent="0.25">
      <c r="A313" s="5">
        <v>40</v>
      </c>
      <c r="B313" s="5" t="s">
        <v>634</v>
      </c>
      <c r="C313" s="5" t="s">
        <v>635</v>
      </c>
      <c r="D313" s="5" t="s">
        <v>636</v>
      </c>
      <c r="E313" s="5" t="s">
        <v>614</v>
      </c>
      <c r="F313" s="5" t="s">
        <v>338</v>
      </c>
    </row>
    <row r="314" spans="1:6" x14ac:dyDescent="0.25">
      <c r="A314" s="5">
        <v>41</v>
      </c>
      <c r="B314" s="5" t="s">
        <v>338</v>
      </c>
      <c r="C314" s="5" t="s">
        <v>338</v>
      </c>
      <c r="D314" s="5" t="s">
        <v>338</v>
      </c>
      <c r="E314" s="5" t="s">
        <v>1047</v>
      </c>
      <c r="F314" s="5" t="s">
        <v>338</v>
      </c>
    </row>
    <row r="315" spans="1:6" s="26" customFormat="1" x14ac:dyDescent="0.25">
      <c r="A315" s="5">
        <v>41</v>
      </c>
      <c r="B315" s="5" t="s">
        <v>338</v>
      </c>
      <c r="C315" s="5" t="s">
        <v>338</v>
      </c>
      <c r="D315" s="5" t="s">
        <v>338</v>
      </c>
      <c r="E315" s="5" t="s">
        <v>1009</v>
      </c>
      <c r="F315" s="5" t="s">
        <v>338</v>
      </c>
    </row>
    <row r="316" spans="1:6" s="26" customFormat="1" x14ac:dyDescent="0.25">
      <c r="A316" s="5">
        <v>41</v>
      </c>
      <c r="B316" s="5" t="s">
        <v>338</v>
      </c>
      <c r="C316" s="5" t="s">
        <v>338</v>
      </c>
      <c r="D316" s="5" t="s">
        <v>338</v>
      </c>
      <c r="E316" s="5" t="s">
        <v>590</v>
      </c>
      <c r="F316" s="5" t="s">
        <v>338</v>
      </c>
    </row>
    <row r="317" spans="1:6" s="26" customFormat="1" x14ac:dyDescent="0.25">
      <c r="A317" s="5">
        <v>41</v>
      </c>
      <c r="B317" s="5" t="s">
        <v>338</v>
      </c>
      <c r="C317" s="5" t="s">
        <v>338</v>
      </c>
      <c r="D317" s="5" t="s">
        <v>338</v>
      </c>
      <c r="E317" s="5" t="s">
        <v>838</v>
      </c>
      <c r="F317" s="5" t="s">
        <v>338</v>
      </c>
    </row>
    <row r="318" spans="1:6" s="26" customFormat="1" x14ac:dyDescent="0.25">
      <c r="A318" s="5">
        <v>41</v>
      </c>
      <c r="B318" s="5" t="s">
        <v>338</v>
      </c>
      <c r="C318" s="5" t="s">
        <v>338</v>
      </c>
      <c r="D318" s="5" t="s">
        <v>338</v>
      </c>
      <c r="E318" s="5" t="s">
        <v>1021</v>
      </c>
      <c r="F318" s="5" t="s">
        <v>338</v>
      </c>
    </row>
    <row r="319" spans="1:6" s="26" customFormat="1" x14ac:dyDescent="0.25">
      <c r="A319" s="5">
        <v>41</v>
      </c>
      <c r="B319" s="5" t="s">
        <v>338</v>
      </c>
      <c r="C319" s="5" t="s">
        <v>338</v>
      </c>
      <c r="D319" s="5" t="s">
        <v>338</v>
      </c>
      <c r="E319" s="5" t="s">
        <v>604</v>
      </c>
      <c r="F319" s="5" t="s">
        <v>338</v>
      </c>
    </row>
    <row r="320" spans="1:6" s="26" customFormat="1" x14ac:dyDescent="0.25">
      <c r="A320" s="5">
        <v>41</v>
      </c>
      <c r="B320" s="5" t="s">
        <v>338</v>
      </c>
      <c r="C320" s="5" t="s">
        <v>338</v>
      </c>
      <c r="D320" s="5" t="s">
        <v>338</v>
      </c>
      <c r="E320" s="5" t="s">
        <v>1015</v>
      </c>
      <c r="F320" s="5" t="s">
        <v>338</v>
      </c>
    </row>
    <row r="321" spans="1:6" s="26" customFormat="1" x14ac:dyDescent="0.25">
      <c r="A321" s="5">
        <v>41</v>
      </c>
      <c r="B321" s="5" t="s">
        <v>595</v>
      </c>
      <c r="C321" s="5" t="s">
        <v>1031</v>
      </c>
      <c r="D321" s="5" t="s">
        <v>597</v>
      </c>
      <c r="E321" s="5" t="s">
        <v>338</v>
      </c>
      <c r="F321" s="5" t="s">
        <v>338</v>
      </c>
    </row>
    <row r="322" spans="1:6" s="26" customFormat="1" x14ac:dyDescent="0.25">
      <c r="A322" s="5">
        <v>41</v>
      </c>
      <c r="B322" s="5" t="s">
        <v>338</v>
      </c>
      <c r="C322" s="5" t="s">
        <v>338</v>
      </c>
      <c r="D322" s="5" t="s">
        <v>338</v>
      </c>
      <c r="E322" s="5" t="s">
        <v>1002</v>
      </c>
      <c r="F322" s="5" t="s">
        <v>338</v>
      </c>
    </row>
    <row r="323" spans="1:6" s="26" customFormat="1" x14ac:dyDescent="0.25">
      <c r="A323" s="5">
        <v>41</v>
      </c>
      <c r="B323" s="5" t="s">
        <v>338</v>
      </c>
      <c r="C323" s="5" t="s">
        <v>338</v>
      </c>
      <c r="D323" s="5" t="s">
        <v>338</v>
      </c>
      <c r="E323" s="5" t="s">
        <v>1005</v>
      </c>
      <c r="F323" s="5" t="s">
        <v>338</v>
      </c>
    </row>
    <row r="324" spans="1:6" s="26" customFormat="1" x14ac:dyDescent="0.25">
      <c r="A324" s="5">
        <v>41</v>
      </c>
      <c r="B324" s="5" t="s">
        <v>338</v>
      </c>
      <c r="C324" s="5" t="s">
        <v>338</v>
      </c>
      <c r="D324" s="5" t="s">
        <v>338</v>
      </c>
      <c r="E324" s="5" t="s">
        <v>1048</v>
      </c>
      <c r="F324" s="5" t="s">
        <v>338</v>
      </c>
    </row>
    <row r="325" spans="1:6" s="4" customFormat="1" x14ac:dyDescent="0.25">
      <c r="A325" s="8">
        <v>42</v>
      </c>
      <c r="B325" s="8" t="s">
        <v>338</v>
      </c>
      <c r="C325" s="8" t="s">
        <v>338</v>
      </c>
      <c r="D325" s="8" t="s">
        <v>338</v>
      </c>
      <c r="E325" s="8" t="s">
        <v>338</v>
      </c>
      <c r="F325" s="8" t="s">
        <v>338</v>
      </c>
    </row>
    <row r="326" spans="1:6" s="4" customFormat="1" x14ac:dyDescent="0.25">
      <c r="A326" s="8">
        <v>43</v>
      </c>
      <c r="B326" s="8" t="s">
        <v>338</v>
      </c>
      <c r="C326" s="8" t="s">
        <v>338</v>
      </c>
      <c r="D326" s="8" t="s">
        <v>338</v>
      </c>
      <c r="E326" s="8" t="s">
        <v>338</v>
      </c>
      <c r="F326" s="8" t="s">
        <v>338</v>
      </c>
    </row>
    <row r="327" spans="1:6" s="4" customFormat="1" x14ac:dyDescent="0.25">
      <c r="A327" s="8">
        <v>44</v>
      </c>
      <c r="B327" s="8" t="s">
        <v>338</v>
      </c>
      <c r="C327" s="8" t="s">
        <v>338</v>
      </c>
      <c r="D327" s="8" t="s">
        <v>338</v>
      </c>
      <c r="E327" s="8" t="s">
        <v>338</v>
      </c>
      <c r="F327" s="8" t="s">
        <v>338</v>
      </c>
    </row>
    <row r="328" spans="1:6" s="4" customFormat="1" x14ac:dyDescent="0.25">
      <c r="A328" s="8">
        <v>45</v>
      </c>
      <c r="B328" s="8" t="s">
        <v>338</v>
      </c>
      <c r="C328" s="8" t="s">
        <v>338</v>
      </c>
      <c r="D328" s="8" t="s">
        <v>338</v>
      </c>
      <c r="E328" s="8" t="s">
        <v>338</v>
      </c>
      <c r="F328" s="8" t="s">
        <v>338</v>
      </c>
    </row>
    <row r="329" spans="1:6" s="4" customFormat="1" x14ac:dyDescent="0.25">
      <c r="A329" s="8">
        <v>46</v>
      </c>
      <c r="B329" s="8" t="s">
        <v>338</v>
      </c>
      <c r="C329" s="8" t="s">
        <v>338</v>
      </c>
      <c r="D329" s="8" t="s">
        <v>338</v>
      </c>
      <c r="E329" s="8" t="s">
        <v>338</v>
      </c>
      <c r="F329" s="8" t="s">
        <v>338</v>
      </c>
    </row>
    <row r="330" spans="1:6" s="4" customFormat="1" x14ac:dyDescent="0.25">
      <c r="A330" s="8">
        <v>47</v>
      </c>
      <c r="B330" s="8" t="s">
        <v>338</v>
      </c>
      <c r="C330" s="8" t="s">
        <v>338</v>
      </c>
      <c r="D330" s="8" t="s">
        <v>338</v>
      </c>
      <c r="E330" s="8" t="s">
        <v>338</v>
      </c>
      <c r="F330" s="8" t="s">
        <v>338</v>
      </c>
    </row>
    <row r="331" spans="1:6" s="4" customFormat="1" x14ac:dyDescent="0.25">
      <c r="A331" s="8">
        <v>48</v>
      </c>
      <c r="B331" s="8" t="s">
        <v>338</v>
      </c>
      <c r="C331" s="8" t="s">
        <v>338</v>
      </c>
      <c r="D331" s="8" t="s">
        <v>338</v>
      </c>
      <c r="E331" s="8" t="s">
        <v>338</v>
      </c>
      <c r="F331" s="8" t="s">
        <v>338</v>
      </c>
    </row>
    <row r="332" spans="1:6" s="4" customFormat="1" x14ac:dyDescent="0.25">
      <c r="A332" s="8">
        <v>49</v>
      </c>
      <c r="B332" s="8" t="s">
        <v>338</v>
      </c>
      <c r="C332" s="8" t="s">
        <v>338</v>
      </c>
      <c r="D332" s="8" t="s">
        <v>338</v>
      </c>
      <c r="E332" s="8" t="s">
        <v>379</v>
      </c>
      <c r="F332" s="8" t="s">
        <v>338</v>
      </c>
    </row>
    <row r="333" spans="1:6" s="4" customFormat="1" x14ac:dyDescent="0.25">
      <c r="A333" s="8">
        <v>49</v>
      </c>
      <c r="B333" s="8" t="s">
        <v>338</v>
      </c>
      <c r="C333" s="8" t="s">
        <v>338</v>
      </c>
      <c r="D333" s="8" t="s">
        <v>338</v>
      </c>
      <c r="E333" s="8" t="s">
        <v>1287</v>
      </c>
      <c r="F333" s="8" t="s">
        <v>338</v>
      </c>
    </row>
    <row r="334" spans="1:6" s="4" customFormat="1" x14ac:dyDescent="0.25">
      <c r="A334" s="8">
        <v>49</v>
      </c>
      <c r="B334" s="8" t="s">
        <v>338</v>
      </c>
      <c r="C334" s="8" t="s">
        <v>338</v>
      </c>
      <c r="D334" s="8" t="s">
        <v>338</v>
      </c>
      <c r="E334" s="8" t="s">
        <v>1289</v>
      </c>
      <c r="F334" s="8" t="s">
        <v>338</v>
      </c>
    </row>
    <row r="335" spans="1:6" s="4" customFormat="1" x14ac:dyDescent="0.25">
      <c r="A335" s="8">
        <v>49</v>
      </c>
      <c r="B335" s="8" t="s">
        <v>338</v>
      </c>
      <c r="C335" s="8" t="s">
        <v>338</v>
      </c>
      <c r="D335" s="8" t="s">
        <v>338</v>
      </c>
      <c r="E335" s="8" t="s">
        <v>1288</v>
      </c>
      <c r="F335" s="8" t="s">
        <v>338</v>
      </c>
    </row>
    <row r="336" spans="1:6" s="4" customFormat="1" x14ac:dyDescent="0.25">
      <c r="A336" s="8">
        <v>49</v>
      </c>
      <c r="B336" s="8" t="s">
        <v>338</v>
      </c>
      <c r="C336" s="8" t="s">
        <v>338</v>
      </c>
      <c r="D336" s="8" t="s">
        <v>338</v>
      </c>
      <c r="E336" s="8" t="s">
        <v>378</v>
      </c>
      <c r="F336" s="8" t="s">
        <v>338</v>
      </c>
    </row>
    <row r="337" spans="1:6" s="4" customFormat="1" x14ac:dyDescent="0.25">
      <c r="A337" s="8">
        <v>49</v>
      </c>
      <c r="B337" s="8" t="s">
        <v>338</v>
      </c>
      <c r="C337" s="8" t="s">
        <v>338</v>
      </c>
      <c r="D337" s="8" t="s">
        <v>338</v>
      </c>
      <c r="E337" s="8" t="s">
        <v>1010</v>
      </c>
      <c r="F337" s="8" t="s">
        <v>338</v>
      </c>
    </row>
    <row r="338" spans="1:6" s="4" customFormat="1" x14ac:dyDescent="0.25">
      <c r="A338" s="8">
        <v>50</v>
      </c>
      <c r="B338" s="8" t="s">
        <v>338</v>
      </c>
      <c r="C338" s="8" t="s">
        <v>338</v>
      </c>
      <c r="D338" s="8" t="s">
        <v>338</v>
      </c>
      <c r="E338" s="8" t="s">
        <v>338</v>
      </c>
      <c r="F338" s="8" t="s">
        <v>338</v>
      </c>
    </row>
    <row r="339" spans="1:6" s="4" customFormat="1" x14ac:dyDescent="0.25">
      <c r="A339" s="8">
        <v>51</v>
      </c>
      <c r="B339" s="8" t="s">
        <v>338</v>
      </c>
      <c r="C339" s="8" t="s">
        <v>338</v>
      </c>
      <c r="D339" s="8" t="s">
        <v>338</v>
      </c>
      <c r="E339" s="8" t="s">
        <v>338</v>
      </c>
      <c r="F339" s="8" t="s">
        <v>338</v>
      </c>
    </row>
    <row r="340" spans="1:6" s="4" customFormat="1" x14ac:dyDescent="0.25">
      <c r="A340" s="8">
        <v>52</v>
      </c>
      <c r="B340" s="8" t="s">
        <v>338</v>
      </c>
      <c r="C340" s="8" t="s">
        <v>338</v>
      </c>
      <c r="D340" s="8" t="s">
        <v>338</v>
      </c>
      <c r="E340" s="8" t="s">
        <v>338</v>
      </c>
      <c r="F340" s="8" t="s">
        <v>338</v>
      </c>
    </row>
    <row r="341" spans="1:6" s="4" customFormat="1" x14ac:dyDescent="0.25">
      <c r="A341" s="8">
        <v>53</v>
      </c>
      <c r="B341" s="8" t="s">
        <v>338</v>
      </c>
      <c r="C341" s="8" t="s">
        <v>338</v>
      </c>
      <c r="D341" s="8" t="s">
        <v>338</v>
      </c>
      <c r="E341" s="8" t="s">
        <v>338</v>
      </c>
      <c r="F341" s="8" t="s">
        <v>338</v>
      </c>
    </row>
    <row r="342" spans="1:6" s="4" customFormat="1" x14ac:dyDescent="0.25">
      <c r="A342" s="8">
        <v>54</v>
      </c>
      <c r="B342" s="8" t="s">
        <v>338</v>
      </c>
      <c r="C342" s="8" t="s">
        <v>338</v>
      </c>
      <c r="D342" s="8" t="s">
        <v>338</v>
      </c>
      <c r="E342" s="8" t="s">
        <v>338</v>
      </c>
      <c r="F342" s="8" t="s">
        <v>338</v>
      </c>
    </row>
    <row r="343" spans="1:6" s="4" customFormat="1" x14ac:dyDescent="0.25">
      <c r="A343" s="8">
        <v>55</v>
      </c>
      <c r="B343" s="8" t="s">
        <v>338</v>
      </c>
      <c r="C343" s="8" t="s">
        <v>338</v>
      </c>
      <c r="D343" s="8" t="s">
        <v>338</v>
      </c>
      <c r="E343" s="8" t="s">
        <v>338</v>
      </c>
      <c r="F343" s="8" t="s">
        <v>338</v>
      </c>
    </row>
    <row r="344" spans="1:6" s="4" customFormat="1" x14ac:dyDescent="0.25">
      <c r="A344" s="8">
        <v>56</v>
      </c>
      <c r="B344" s="8" t="s">
        <v>338</v>
      </c>
      <c r="C344" s="8" t="s">
        <v>338</v>
      </c>
      <c r="D344" s="8" t="s">
        <v>338</v>
      </c>
      <c r="E344" s="8" t="s">
        <v>338</v>
      </c>
      <c r="F344" s="8" t="s">
        <v>338</v>
      </c>
    </row>
    <row r="345" spans="1:6" s="4" customFormat="1" x14ac:dyDescent="0.25">
      <c r="A345" s="8">
        <v>57</v>
      </c>
      <c r="B345" s="8" t="s">
        <v>338</v>
      </c>
      <c r="C345" s="8" t="s">
        <v>338</v>
      </c>
      <c r="D345" s="8" t="s">
        <v>338</v>
      </c>
      <c r="E345" s="8" t="s">
        <v>338</v>
      </c>
      <c r="F345" s="8" t="s">
        <v>338</v>
      </c>
    </row>
    <row r="346" spans="1:6" s="4" customFormat="1" x14ac:dyDescent="0.25">
      <c r="A346" s="8">
        <v>58</v>
      </c>
      <c r="B346" s="8" t="s">
        <v>338</v>
      </c>
      <c r="C346" s="8" t="s">
        <v>338</v>
      </c>
      <c r="D346" s="8" t="s">
        <v>338</v>
      </c>
      <c r="E346" s="8" t="s">
        <v>338</v>
      </c>
      <c r="F346" s="8" t="s">
        <v>338</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231"/>
  <sheetViews>
    <sheetView topLeftCell="A211" zoomScale="90" zoomScaleNormal="90" zoomScaleSheetLayoutView="50" workbookViewId="0">
      <selection activeCell="F237" sqref="F23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5.85546875" style="4" customWidth="1"/>
    <col min="6" max="6" width="23.5703125" customWidth="1"/>
  </cols>
  <sheetData>
    <row r="1" spans="1:6" x14ac:dyDescent="0.25">
      <c r="B1" t="s">
        <v>7</v>
      </c>
      <c r="C1" t="s">
        <v>7</v>
      </c>
      <c r="D1" t="s">
        <v>7</v>
      </c>
      <c r="E1" s="4" t="s">
        <v>12</v>
      </c>
      <c r="F1" t="s">
        <v>7</v>
      </c>
    </row>
    <row r="2" spans="1:6" s="4" customFormat="1" x14ac:dyDescent="0.25">
      <c r="B2" s="4" t="s">
        <v>309</v>
      </c>
      <c r="C2" s="4" t="s">
        <v>310</v>
      </c>
      <c r="D2" s="4" t="s">
        <v>311</v>
      </c>
      <c r="E2" s="4" t="s">
        <v>312</v>
      </c>
      <c r="F2" s="4" t="s">
        <v>313</v>
      </c>
    </row>
    <row r="3" spans="1:6" ht="19.5" customHeight="1" x14ac:dyDescent="0.25">
      <c r="A3" s="1" t="s">
        <v>296</v>
      </c>
      <c r="B3" s="1" t="s">
        <v>297</v>
      </c>
      <c r="C3" s="1" t="s">
        <v>298</v>
      </c>
      <c r="D3" s="1" t="s">
        <v>299</v>
      </c>
      <c r="E3" s="28" t="s">
        <v>307</v>
      </c>
      <c r="F3" s="30" t="s">
        <v>314</v>
      </c>
    </row>
    <row r="4" spans="1:6" x14ac:dyDescent="0.25">
      <c r="A4" s="7">
        <v>1</v>
      </c>
      <c r="B4" s="5" t="s">
        <v>338</v>
      </c>
      <c r="C4" s="5" t="s">
        <v>338</v>
      </c>
      <c r="D4" s="5" t="s">
        <v>338</v>
      </c>
      <c r="E4" s="8" t="s">
        <v>389</v>
      </c>
      <c r="F4" s="5" t="s">
        <v>338</v>
      </c>
    </row>
    <row r="5" spans="1:6" x14ac:dyDescent="0.25">
      <c r="A5" s="7">
        <v>1</v>
      </c>
      <c r="B5" s="5" t="s">
        <v>338</v>
      </c>
      <c r="C5" s="5" t="s">
        <v>338</v>
      </c>
      <c r="D5" s="5" t="s">
        <v>338</v>
      </c>
      <c r="E5" s="8" t="s">
        <v>390</v>
      </c>
      <c r="F5" s="5" t="s">
        <v>338</v>
      </c>
    </row>
    <row r="6" spans="1:6" x14ac:dyDescent="0.25">
      <c r="A6" s="7">
        <v>1</v>
      </c>
      <c r="B6" s="5" t="s">
        <v>338</v>
      </c>
      <c r="C6" s="5" t="s">
        <v>338</v>
      </c>
      <c r="D6" s="5" t="s">
        <v>338</v>
      </c>
      <c r="E6" s="8" t="s">
        <v>391</v>
      </c>
      <c r="F6" s="5" t="s">
        <v>338</v>
      </c>
    </row>
    <row r="7" spans="1:6" x14ac:dyDescent="0.25">
      <c r="A7" s="7">
        <v>1</v>
      </c>
      <c r="B7" s="5" t="s">
        <v>338</v>
      </c>
      <c r="C7" s="5" t="s">
        <v>338</v>
      </c>
      <c r="D7" s="5" t="s">
        <v>338</v>
      </c>
      <c r="E7" s="8" t="s">
        <v>392</v>
      </c>
      <c r="F7" s="5" t="s">
        <v>338</v>
      </c>
    </row>
    <row r="8" spans="1:6" x14ac:dyDescent="0.25">
      <c r="A8" s="7">
        <v>1</v>
      </c>
      <c r="B8" s="5" t="s">
        <v>338</v>
      </c>
      <c r="C8" s="5" t="s">
        <v>338</v>
      </c>
      <c r="D8" s="5" t="s">
        <v>338</v>
      </c>
      <c r="E8" s="8" t="s">
        <v>393</v>
      </c>
      <c r="F8" s="5" t="s">
        <v>338</v>
      </c>
    </row>
    <row r="9" spans="1:6" x14ac:dyDescent="0.25">
      <c r="A9" s="7">
        <v>1</v>
      </c>
      <c r="B9" s="5" t="s">
        <v>338</v>
      </c>
      <c r="C9" s="5" t="s">
        <v>338</v>
      </c>
      <c r="D9" s="5" t="s">
        <v>338</v>
      </c>
      <c r="E9" s="8" t="s">
        <v>394</v>
      </c>
      <c r="F9" s="5" t="s">
        <v>338</v>
      </c>
    </row>
    <row r="10" spans="1:6" x14ac:dyDescent="0.25">
      <c r="A10" s="7">
        <v>1</v>
      </c>
      <c r="B10" s="5" t="s">
        <v>338</v>
      </c>
      <c r="C10" s="5" t="s">
        <v>338</v>
      </c>
      <c r="D10" s="5" t="s">
        <v>338</v>
      </c>
      <c r="E10" s="8" t="s">
        <v>395</v>
      </c>
      <c r="F10" s="5" t="s">
        <v>338</v>
      </c>
    </row>
    <row r="11" spans="1:6" x14ac:dyDescent="0.25">
      <c r="A11" s="7">
        <v>1</v>
      </c>
      <c r="B11" s="5" t="s">
        <v>338</v>
      </c>
      <c r="C11" s="5" t="s">
        <v>338</v>
      </c>
      <c r="D11" s="5" t="s">
        <v>338</v>
      </c>
      <c r="E11" s="8" t="s">
        <v>396</v>
      </c>
      <c r="F11" s="5" t="s">
        <v>338</v>
      </c>
    </row>
    <row r="12" spans="1:6" x14ac:dyDescent="0.25">
      <c r="A12" s="7">
        <v>1</v>
      </c>
      <c r="B12" s="5" t="s">
        <v>338</v>
      </c>
      <c r="C12" s="5" t="s">
        <v>338</v>
      </c>
      <c r="D12" s="5" t="s">
        <v>338</v>
      </c>
      <c r="E12" s="8" t="s">
        <v>397</v>
      </c>
      <c r="F12" s="5" t="s">
        <v>338</v>
      </c>
    </row>
    <row r="13" spans="1:6" x14ac:dyDescent="0.25">
      <c r="A13" s="7">
        <v>1</v>
      </c>
      <c r="B13" s="5" t="s">
        <v>338</v>
      </c>
      <c r="C13" s="5" t="s">
        <v>338</v>
      </c>
      <c r="D13" s="5" t="s">
        <v>338</v>
      </c>
      <c r="E13" s="8" t="s">
        <v>398</v>
      </c>
      <c r="F13" s="5" t="s">
        <v>338</v>
      </c>
    </row>
    <row r="14" spans="1:6" x14ac:dyDescent="0.25">
      <c r="A14" s="7">
        <v>1</v>
      </c>
      <c r="B14" s="5" t="s">
        <v>338</v>
      </c>
      <c r="C14" s="5" t="s">
        <v>338</v>
      </c>
      <c r="D14" s="5" t="s">
        <v>338</v>
      </c>
      <c r="E14" s="8" t="s">
        <v>399</v>
      </c>
      <c r="F14" s="5" t="s">
        <v>338</v>
      </c>
    </row>
    <row r="15" spans="1:6" x14ac:dyDescent="0.25">
      <c r="A15" s="7">
        <v>1</v>
      </c>
      <c r="B15" s="5" t="s">
        <v>338</v>
      </c>
      <c r="C15" s="5" t="s">
        <v>338</v>
      </c>
      <c r="D15" s="5" t="s">
        <v>338</v>
      </c>
      <c r="E15" s="8" t="s">
        <v>400</v>
      </c>
      <c r="F15" s="5" t="s">
        <v>338</v>
      </c>
    </row>
    <row r="16" spans="1:6" x14ac:dyDescent="0.25">
      <c r="A16" s="7">
        <v>2</v>
      </c>
      <c r="B16" s="5" t="s">
        <v>338</v>
      </c>
      <c r="C16" s="5" t="s">
        <v>338</v>
      </c>
      <c r="D16" s="5" t="s">
        <v>338</v>
      </c>
      <c r="E16" s="8" t="s">
        <v>401</v>
      </c>
      <c r="F16" s="5" t="s">
        <v>338</v>
      </c>
    </row>
    <row r="17" spans="1:6" x14ac:dyDescent="0.25">
      <c r="A17" s="7">
        <v>3</v>
      </c>
      <c r="B17" s="5" t="s">
        <v>338</v>
      </c>
      <c r="C17" s="5" t="s">
        <v>338</v>
      </c>
      <c r="D17" s="5" t="s">
        <v>338</v>
      </c>
      <c r="E17" s="8" t="s">
        <v>360</v>
      </c>
      <c r="F17" s="5" t="s">
        <v>338</v>
      </c>
    </row>
    <row r="18" spans="1:6" x14ac:dyDescent="0.25">
      <c r="A18" s="7">
        <v>3</v>
      </c>
      <c r="B18" s="5" t="s">
        <v>338</v>
      </c>
      <c r="C18" s="5" t="s">
        <v>338</v>
      </c>
      <c r="D18" s="5" t="s">
        <v>338</v>
      </c>
      <c r="E18" s="8" t="s">
        <v>402</v>
      </c>
      <c r="F18" s="5" t="s">
        <v>338</v>
      </c>
    </row>
    <row r="19" spans="1:6" x14ac:dyDescent="0.25">
      <c r="A19" s="7">
        <v>4</v>
      </c>
      <c r="B19" s="5" t="s">
        <v>385</v>
      </c>
      <c r="C19" s="5" t="s">
        <v>403</v>
      </c>
      <c r="D19" s="5" t="s">
        <v>371</v>
      </c>
      <c r="E19" s="8" t="s">
        <v>338</v>
      </c>
      <c r="F19" s="5" t="s">
        <v>338</v>
      </c>
    </row>
    <row r="20" spans="1:6" x14ac:dyDescent="0.25">
      <c r="A20" s="7">
        <v>4</v>
      </c>
      <c r="B20" s="5" t="s">
        <v>338</v>
      </c>
      <c r="C20" s="5" t="s">
        <v>338</v>
      </c>
      <c r="D20" s="5" t="s">
        <v>338</v>
      </c>
      <c r="E20" s="8" t="s">
        <v>404</v>
      </c>
      <c r="F20" s="5" t="s">
        <v>338</v>
      </c>
    </row>
    <row r="21" spans="1:6" x14ac:dyDescent="0.25">
      <c r="A21" s="7">
        <v>4</v>
      </c>
      <c r="B21" s="5" t="s">
        <v>405</v>
      </c>
      <c r="C21" s="5" t="s">
        <v>406</v>
      </c>
      <c r="D21" s="5" t="s">
        <v>388</v>
      </c>
      <c r="E21" s="8" t="s">
        <v>338</v>
      </c>
      <c r="F21" s="5" t="s">
        <v>338</v>
      </c>
    </row>
    <row r="22" spans="1:6" x14ac:dyDescent="0.25">
      <c r="A22" s="10">
        <v>5</v>
      </c>
      <c r="B22" s="5" t="s">
        <v>338</v>
      </c>
      <c r="C22" s="5" t="s">
        <v>338</v>
      </c>
      <c r="D22" s="5" t="s">
        <v>338</v>
      </c>
      <c r="E22" s="8" t="s">
        <v>646</v>
      </c>
      <c r="F22" s="5" t="s">
        <v>338</v>
      </c>
    </row>
    <row r="23" spans="1:6" s="19" customFormat="1" x14ac:dyDescent="0.25">
      <c r="A23" s="10">
        <v>5</v>
      </c>
      <c r="B23" s="5" t="s">
        <v>647</v>
      </c>
      <c r="C23" s="5" t="s">
        <v>648</v>
      </c>
      <c r="D23" s="5" t="s">
        <v>649</v>
      </c>
      <c r="E23" s="8" t="s">
        <v>338</v>
      </c>
      <c r="F23" s="5" t="s">
        <v>338</v>
      </c>
    </row>
    <row r="24" spans="1:6" s="19" customFormat="1" x14ac:dyDescent="0.25">
      <c r="A24" s="10">
        <v>5</v>
      </c>
      <c r="B24" s="5" t="s">
        <v>338</v>
      </c>
      <c r="C24" s="5" t="s">
        <v>338</v>
      </c>
      <c r="D24" s="5" t="s">
        <v>338</v>
      </c>
      <c r="E24" s="8" t="s">
        <v>650</v>
      </c>
      <c r="F24" s="5" t="s">
        <v>338</v>
      </c>
    </row>
    <row r="25" spans="1:6" s="19" customFormat="1" x14ac:dyDescent="0.25">
      <c r="A25" s="10">
        <v>5</v>
      </c>
      <c r="B25" s="5" t="s">
        <v>338</v>
      </c>
      <c r="C25" s="5" t="s">
        <v>338</v>
      </c>
      <c r="D25" s="5" t="s">
        <v>338</v>
      </c>
      <c r="E25" s="8" t="s">
        <v>651</v>
      </c>
      <c r="F25" s="5" t="s">
        <v>338</v>
      </c>
    </row>
    <row r="26" spans="1:6" x14ac:dyDescent="0.25">
      <c r="A26" s="10">
        <v>6</v>
      </c>
      <c r="B26" s="5" t="s">
        <v>576</v>
      </c>
      <c r="C26" s="5" t="s">
        <v>533</v>
      </c>
      <c r="D26" s="5" t="s">
        <v>534</v>
      </c>
      <c r="E26" s="8" t="s">
        <v>338</v>
      </c>
      <c r="F26" s="5" t="s">
        <v>338</v>
      </c>
    </row>
    <row r="27" spans="1:6" x14ac:dyDescent="0.25">
      <c r="A27" s="10">
        <v>7</v>
      </c>
      <c r="B27" s="5" t="s">
        <v>338</v>
      </c>
      <c r="C27" s="5" t="s">
        <v>338</v>
      </c>
      <c r="D27" s="5" t="s">
        <v>338</v>
      </c>
      <c r="E27" s="8" t="s">
        <v>577</v>
      </c>
      <c r="F27" s="5" t="s">
        <v>338</v>
      </c>
    </row>
    <row r="28" spans="1:6" s="19" customFormat="1" x14ac:dyDescent="0.25">
      <c r="A28" s="10">
        <v>7</v>
      </c>
      <c r="B28" s="5" t="s">
        <v>535</v>
      </c>
      <c r="C28" s="5" t="s">
        <v>578</v>
      </c>
      <c r="D28" s="5" t="s">
        <v>537</v>
      </c>
      <c r="E28" s="8" t="s">
        <v>338</v>
      </c>
      <c r="F28" s="5" t="s">
        <v>338</v>
      </c>
    </row>
    <row r="29" spans="1:6" s="19" customFormat="1" x14ac:dyDescent="0.25">
      <c r="A29" s="10">
        <v>7</v>
      </c>
      <c r="B29" s="5" t="s">
        <v>338</v>
      </c>
      <c r="C29" s="5" t="s">
        <v>338</v>
      </c>
      <c r="D29" s="5" t="s">
        <v>338</v>
      </c>
      <c r="E29" s="8" t="s">
        <v>579</v>
      </c>
      <c r="F29" s="5" t="s">
        <v>338</v>
      </c>
    </row>
    <row r="30" spans="1:6" x14ac:dyDescent="0.25">
      <c r="A30" s="10">
        <v>8</v>
      </c>
      <c r="B30" s="5" t="s">
        <v>338</v>
      </c>
      <c r="C30" s="5" t="s">
        <v>338</v>
      </c>
      <c r="D30" s="5" t="s">
        <v>338</v>
      </c>
      <c r="E30" s="8" t="s">
        <v>580</v>
      </c>
      <c r="F30" s="5" t="s">
        <v>338</v>
      </c>
    </row>
    <row r="31" spans="1:6" s="19" customFormat="1" x14ac:dyDescent="0.25">
      <c r="A31" s="10">
        <v>8</v>
      </c>
      <c r="B31" s="5" t="s">
        <v>338</v>
      </c>
      <c r="C31" s="5" t="s">
        <v>338</v>
      </c>
      <c r="D31" s="5" t="s">
        <v>338</v>
      </c>
      <c r="E31" s="8" t="s">
        <v>584</v>
      </c>
      <c r="F31" s="5" t="s">
        <v>338</v>
      </c>
    </row>
    <row r="32" spans="1:6" x14ac:dyDescent="0.25">
      <c r="A32" s="10">
        <v>9</v>
      </c>
      <c r="B32" s="5" t="s">
        <v>338</v>
      </c>
      <c r="C32" s="5" t="s">
        <v>338</v>
      </c>
      <c r="D32" s="5" t="s">
        <v>338</v>
      </c>
      <c r="E32" s="8" t="s">
        <v>585</v>
      </c>
      <c r="F32" s="5" t="s">
        <v>338</v>
      </c>
    </row>
    <row r="33" spans="1:6" s="19" customFormat="1" x14ac:dyDescent="0.25">
      <c r="A33" s="10">
        <v>9</v>
      </c>
      <c r="B33" s="5" t="s">
        <v>338</v>
      </c>
      <c r="C33" s="5" t="s">
        <v>338</v>
      </c>
      <c r="D33" s="5" t="s">
        <v>338</v>
      </c>
      <c r="E33" s="8" t="s">
        <v>586</v>
      </c>
      <c r="F33" s="5" t="s">
        <v>338</v>
      </c>
    </row>
    <row r="34" spans="1:6" s="19" customFormat="1" x14ac:dyDescent="0.25">
      <c r="A34" s="10">
        <v>9</v>
      </c>
      <c r="B34" s="5" t="s">
        <v>587</v>
      </c>
      <c r="C34" s="5" t="s">
        <v>588</v>
      </c>
      <c r="D34" s="5" t="s">
        <v>589</v>
      </c>
      <c r="E34" s="8" t="s">
        <v>338</v>
      </c>
      <c r="F34" s="5" t="s">
        <v>338</v>
      </c>
    </row>
    <row r="35" spans="1:6" x14ac:dyDescent="0.25">
      <c r="A35" s="10">
        <v>10</v>
      </c>
      <c r="B35" s="5" t="s">
        <v>338</v>
      </c>
      <c r="C35" s="5" t="s">
        <v>338</v>
      </c>
      <c r="D35" s="5" t="s">
        <v>338</v>
      </c>
      <c r="E35" s="8" t="s">
        <v>590</v>
      </c>
      <c r="F35" s="5" t="s">
        <v>338</v>
      </c>
    </row>
    <row r="36" spans="1:6" s="19" customFormat="1" x14ac:dyDescent="0.25">
      <c r="A36" s="10">
        <v>10</v>
      </c>
      <c r="B36" s="5" t="s">
        <v>591</v>
      </c>
      <c r="C36" s="5" t="s">
        <v>592</v>
      </c>
      <c r="D36" s="5" t="s">
        <v>540</v>
      </c>
      <c r="E36" s="8" t="s">
        <v>338</v>
      </c>
      <c r="F36" s="5" t="s">
        <v>338</v>
      </c>
    </row>
    <row r="37" spans="1:6" s="19" customFormat="1" x14ac:dyDescent="0.25">
      <c r="A37" s="10">
        <v>10</v>
      </c>
      <c r="B37" s="5" t="s">
        <v>338</v>
      </c>
      <c r="C37" s="5" t="s">
        <v>338</v>
      </c>
      <c r="D37" s="5" t="s">
        <v>338</v>
      </c>
      <c r="E37" s="8" t="s">
        <v>604</v>
      </c>
      <c r="F37" s="5" t="s">
        <v>338</v>
      </c>
    </row>
    <row r="38" spans="1:6" x14ac:dyDescent="0.25">
      <c r="A38" s="10">
        <v>11</v>
      </c>
      <c r="B38" s="5" t="s">
        <v>595</v>
      </c>
      <c r="C38" s="5" t="s">
        <v>596</v>
      </c>
      <c r="D38" s="5" t="s">
        <v>597</v>
      </c>
      <c r="E38" s="8" t="s">
        <v>338</v>
      </c>
      <c r="F38" s="5" t="s">
        <v>338</v>
      </c>
    </row>
    <row r="39" spans="1:6" s="19" customFormat="1" x14ac:dyDescent="0.25">
      <c r="A39" s="10">
        <v>11</v>
      </c>
      <c r="B39" s="5" t="s">
        <v>338</v>
      </c>
      <c r="C39" s="5" t="s">
        <v>338</v>
      </c>
      <c r="D39" s="5" t="s">
        <v>338</v>
      </c>
      <c r="E39" s="8" t="s">
        <v>380</v>
      </c>
      <c r="F39" s="5" t="s">
        <v>338</v>
      </c>
    </row>
    <row r="40" spans="1:6" s="19" customFormat="1" x14ac:dyDescent="0.25">
      <c r="A40" s="10">
        <v>11</v>
      </c>
      <c r="B40" s="5" t="s">
        <v>338</v>
      </c>
      <c r="C40" s="5" t="s">
        <v>338</v>
      </c>
      <c r="D40" s="5" t="s">
        <v>338</v>
      </c>
      <c r="E40" s="8" t="s">
        <v>599</v>
      </c>
      <c r="F40" s="5" t="s">
        <v>338</v>
      </c>
    </row>
    <row r="41" spans="1:6" s="19" customFormat="1" x14ac:dyDescent="0.25">
      <c r="A41" s="10">
        <v>11</v>
      </c>
      <c r="B41" s="5" t="s">
        <v>338</v>
      </c>
      <c r="C41" s="5" t="s">
        <v>338</v>
      </c>
      <c r="D41" s="5" t="s">
        <v>338</v>
      </c>
      <c r="E41" s="8" t="s">
        <v>392</v>
      </c>
      <c r="F41" s="5" t="s">
        <v>338</v>
      </c>
    </row>
    <row r="42" spans="1:6" s="19" customFormat="1" x14ac:dyDescent="0.25">
      <c r="A42" s="10">
        <v>11</v>
      </c>
      <c r="B42" s="5" t="s">
        <v>338</v>
      </c>
      <c r="C42" s="5" t="s">
        <v>338</v>
      </c>
      <c r="D42" s="5" t="s">
        <v>338</v>
      </c>
      <c r="E42" s="8" t="s">
        <v>378</v>
      </c>
      <c r="F42" s="5" t="s">
        <v>338</v>
      </c>
    </row>
    <row r="43" spans="1:6" s="19" customFormat="1" x14ac:dyDescent="0.25">
      <c r="A43" s="10">
        <v>11</v>
      </c>
      <c r="B43" s="5" t="s">
        <v>338</v>
      </c>
      <c r="C43" s="5" t="s">
        <v>338</v>
      </c>
      <c r="D43" s="5" t="s">
        <v>338</v>
      </c>
      <c r="E43" s="8" t="s">
        <v>600</v>
      </c>
      <c r="F43" s="5" t="s">
        <v>338</v>
      </c>
    </row>
    <row r="44" spans="1:6" x14ac:dyDescent="0.25">
      <c r="A44" s="10">
        <v>12</v>
      </c>
      <c r="B44" s="5" t="s">
        <v>338</v>
      </c>
      <c r="C44" s="5" t="s">
        <v>338</v>
      </c>
      <c r="D44" s="5" t="s">
        <v>338</v>
      </c>
      <c r="E44" s="8" t="s">
        <v>601</v>
      </c>
      <c r="F44" s="5" t="s">
        <v>338</v>
      </c>
    </row>
    <row r="45" spans="1:6" s="19" customFormat="1" x14ac:dyDescent="0.25">
      <c r="A45" s="10">
        <v>12</v>
      </c>
      <c r="B45" s="5" t="s">
        <v>338</v>
      </c>
      <c r="C45" s="5" t="s">
        <v>338</v>
      </c>
      <c r="D45" s="5" t="s">
        <v>338</v>
      </c>
      <c r="E45" s="8" t="s">
        <v>602</v>
      </c>
      <c r="F45" s="5" t="s">
        <v>338</v>
      </c>
    </row>
    <row r="46" spans="1:6" s="19" customFormat="1" x14ac:dyDescent="0.25">
      <c r="A46" s="10">
        <v>12</v>
      </c>
      <c r="B46" s="5" t="s">
        <v>338</v>
      </c>
      <c r="C46" s="5" t="s">
        <v>338</v>
      </c>
      <c r="D46" s="5" t="s">
        <v>338</v>
      </c>
      <c r="E46" s="8" t="s">
        <v>478</v>
      </c>
      <c r="F46" s="5" t="s">
        <v>338</v>
      </c>
    </row>
    <row r="47" spans="1:6" x14ac:dyDescent="0.25">
      <c r="A47" s="10">
        <v>13</v>
      </c>
      <c r="B47" s="5" t="s">
        <v>620</v>
      </c>
      <c r="C47" s="5" t="s">
        <v>388</v>
      </c>
      <c r="D47" s="5" t="s">
        <v>388</v>
      </c>
      <c r="E47" s="8" t="s">
        <v>621</v>
      </c>
      <c r="F47" s="5" t="s">
        <v>338</v>
      </c>
    </row>
    <row r="48" spans="1:6" s="19" customFormat="1" x14ac:dyDescent="0.25">
      <c r="A48" s="10">
        <v>13</v>
      </c>
      <c r="B48" s="5" t="s">
        <v>338</v>
      </c>
      <c r="C48" s="5" t="s">
        <v>338</v>
      </c>
      <c r="D48" s="5" t="s">
        <v>338</v>
      </c>
      <c r="E48" s="8" t="s">
        <v>605</v>
      </c>
      <c r="F48" s="5" t="s">
        <v>338</v>
      </c>
    </row>
    <row r="49" spans="1:6" s="19" customFormat="1" x14ac:dyDescent="0.25">
      <c r="A49" s="10">
        <v>13</v>
      </c>
      <c r="B49" s="5" t="s">
        <v>338</v>
      </c>
      <c r="C49" s="5" t="s">
        <v>338</v>
      </c>
      <c r="D49" s="5" t="s">
        <v>338</v>
      </c>
      <c r="E49" s="8" t="s">
        <v>653</v>
      </c>
      <c r="F49" s="5" t="s">
        <v>338</v>
      </c>
    </row>
    <row r="50" spans="1:6" s="19" customFormat="1" x14ac:dyDescent="0.25">
      <c r="A50" s="10">
        <v>13</v>
      </c>
      <c r="B50" s="5" t="s">
        <v>532</v>
      </c>
      <c r="C50" s="5" t="s">
        <v>597</v>
      </c>
      <c r="D50" s="5" t="s">
        <v>534</v>
      </c>
      <c r="E50" s="8" t="s">
        <v>630</v>
      </c>
      <c r="F50" s="5" t="s">
        <v>338</v>
      </c>
    </row>
    <row r="51" spans="1:6" s="19" customFormat="1" x14ac:dyDescent="0.25">
      <c r="A51" s="10">
        <v>13</v>
      </c>
      <c r="B51" s="5" t="s">
        <v>612</v>
      </c>
      <c r="C51" s="5" t="s">
        <v>613</v>
      </c>
      <c r="D51" s="5" t="s">
        <v>588</v>
      </c>
      <c r="E51" s="8" t="s">
        <v>338</v>
      </c>
      <c r="F51" s="5" t="s">
        <v>338</v>
      </c>
    </row>
    <row r="52" spans="1:6" s="19" customFormat="1" x14ac:dyDescent="0.25">
      <c r="A52" s="10">
        <v>13</v>
      </c>
      <c r="B52" s="5" t="s">
        <v>338</v>
      </c>
      <c r="C52" s="5" t="s">
        <v>338</v>
      </c>
      <c r="D52" s="5" t="s">
        <v>338</v>
      </c>
      <c r="E52" s="8" t="s">
        <v>584</v>
      </c>
      <c r="F52" s="5" t="s">
        <v>338</v>
      </c>
    </row>
    <row r="53" spans="1:6" s="19" customFormat="1" x14ac:dyDescent="0.25">
      <c r="A53" s="10">
        <v>13</v>
      </c>
      <c r="B53" s="5" t="s">
        <v>338</v>
      </c>
      <c r="C53" s="5" t="s">
        <v>338</v>
      </c>
      <c r="D53" s="5" t="s">
        <v>338</v>
      </c>
      <c r="E53" s="8" t="s">
        <v>617</v>
      </c>
      <c r="F53" s="5" t="s">
        <v>338</v>
      </c>
    </row>
    <row r="54" spans="1:6" s="19" customFormat="1" x14ac:dyDescent="0.25">
      <c r="A54" s="10">
        <v>13</v>
      </c>
      <c r="B54" s="5" t="s">
        <v>338</v>
      </c>
      <c r="C54" s="5" t="s">
        <v>338</v>
      </c>
      <c r="D54" s="5" t="s">
        <v>338</v>
      </c>
      <c r="E54" s="8" t="s">
        <v>574</v>
      </c>
      <c r="F54" s="5" t="s">
        <v>338</v>
      </c>
    </row>
    <row r="55" spans="1:6" s="19" customFormat="1" x14ac:dyDescent="0.25">
      <c r="A55" s="10">
        <v>13</v>
      </c>
      <c r="B55" s="5" t="s">
        <v>338</v>
      </c>
      <c r="C55" s="5" t="s">
        <v>338</v>
      </c>
      <c r="D55" s="5" t="s">
        <v>338</v>
      </c>
      <c r="E55" s="8" t="s">
        <v>654</v>
      </c>
      <c r="F55" s="5" t="s">
        <v>338</v>
      </c>
    </row>
    <row r="56" spans="1:6" s="19" customFormat="1" x14ac:dyDescent="0.25">
      <c r="A56" s="10">
        <v>13</v>
      </c>
      <c r="B56" s="5" t="s">
        <v>338</v>
      </c>
      <c r="C56" s="5" t="s">
        <v>338</v>
      </c>
      <c r="D56" s="5" t="s">
        <v>338</v>
      </c>
      <c r="E56" s="8" t="s">
        <v>622</v>
      </c>
      <c r="F56" s="5" t="s">
        <v>338</v>
      </c>
    </row>
    <row r="57" spans="1:6" s="19" customFormat="1" x14ac:dyDescent="0.25">
      <c r="A57" s="10">
        <v>13</v>
      </c>
      <c r="B57" s="5" t="s">
        <v>338</v>
      </c>
      <c r="C57" s="5" t="s">
        <v>338</v>
      </c>
      <c r="D57" s="5" t="s">
        <v>338</v>
      </c>
      <c r="E57" s="8" t="s">
        <v>652</v>
      </c>
      <c r="F57" s="5" t="s">
        <v>338</v>
      </c>
    </row>
    <row r="58" spans="1:6" s="19" customFormat="1" x14ac:dyDescent="0.25">
      <c r="A58" s="10">
        <v>13</v>
      </c>
      <c r="B58" s="5" t="s">
        <v>338</v>
      </c>
      <c r="C58" s="5" t="s">
        <v>338</v>
      </c>
      <c r="D58" s="5" t="s">
        <v>338</v>
      </c>
      <c r="E58" s="8" t="s">
        <v>618</v>
      </c>
      <c r="F58" s="5" t="s">
        <v>338</v>
      </c>
    </row>
    <row r="59" spans="1:6" s="19" customFormat="1" x14ac:dyDescent="0.25">
      <c r="A59" s="10">
        <v>13</v>
      </c>
      <c r="B59" s="5" t="s">
        <v>338</v>
      </c>
      <c r="C59" s="5" t="s">
        <v>338</v>
      </c>
      <c r="D59" s="5" t="s">
        <v>338</v>
      </c>
      <c r="E59" s="8" t="s">
        <v>619</v>
      </c>
      <c r="F59" s="5" t="s">
        <v>338</v>
      </c>
    </row>
    <row r="60" spans="1:6" s="19" customFormat="1" x14ac:dyDescent="0.25">
      <c r="A60" s="10">
        <v>13</v>
      </c>
      <c r="B60" s="5" t="s">
        <v>338</v>
      </c>
      <c r="C60" s="5" t="s">
        <v>338</v>
      </c>
      <c r="D60" s="5" t="s">
        <v>338</v>
      </c>
      <c r="E60" s="8" t="s">
        <v>604</v>
      </c>
      <c r="F60" s="5" t="s">
        <v>338</v>
      </c>
    </row>
    <row r="61" spans="1:6" s="19" customFormat="1" x14ac:dyDescent="0.25">
      <c r="A61" s="10">
        <v>13</v>
      </c>
      <c r="B61" s="5" t="s">
        <v>338</v>
      </c>
      <c r="C61" s="5" t="s">
        <v>338</v>
      </c>
      <c r="D61" s="5" t="s">
        <v>338</v>
      </c>
      <c r="E61" s="8" t="s">
        <v>615</v>
      </c>
      <c r="F61" s="5" t="s">
        <v>338</v>
      </c>
    </row>
    <row r="62" spans="1:6" s="19" customFormat="1" x14ac:dyDescent="0.25">
      <c r="A62" s="10">
        <v>13</v>
      </c>
      <c r="B62" s="5" t="s">
        <v>338</v>
      </c>
      <c r="C62" s="5" t="s">
        <v>338</v>
      </c>
      <c r="D62" s="5" t="s">
        <v>338</v>
      </c>
      <c r="E62" s="8" t="s">
        <v>606</v>
      </c>
      <c r="F62" s="5" t="s">
        <v>338</v>
      </c>
    </row>
    <row r="63" spans="1:6" s="19" customFormat="1" x14ac:dyDescent="0.25">
      <c r="A63" s="10">
        <v>13</v>
      </c>
      <c r="B63" s="5" t="s">
        <v>338</v>
      </c>
      <c r="C63" s="5" t="s">
        <v>338</v>
      </c>
      <c r="D63" s="5" t="s">
        <v>338</v>
      </c>
      <c r="E63" s="8" t="s">
        <v>629</v>
      </c>
      <c r="F63" s="5" t="s">
        <v>338</v>
      </c>
    </row>
    <row r="64" spans="1:6" s="19" customFormat="1" x14ac:dyDescent="0.25">
      <c r="A64" s="10">
        <v>13</v>
      </c>
      <c r="B64" s="5" t="s">
        <v>338</v>
      </c>
      <c r="C64" s="5" t="s">
        <v>338</v>
      </c>
      <c r="D64" s="5" t="s">
        <v>338</v>
      </c>
      <c r="E64" s="8" t="s">
        <v>609</v>
      </c>
      <c r="F64" s="5" t="s">
        <v>338</v>
      </c>
    </row>
    <row r="65" spans="1:6" s="19" customFormat="1" x14ac:dyDescent="0.25">
      <c r="A65" s="10">
        <v>13</v>
      </c>
      <c r="B65" s="5" t="s">
        <v>338</v>
      </c>
      <c r="C65" s="5" t="s">
        <v>338</v>
      </c>
      <c r="D65" s="5" t="s">
        <v>338</v>
      </c>
      <c r="E65" s="8" t="s">
        <v>623</v>
      </c>
      <c r="F65" s="5" t="s">
        <v>338</v>
      </c>
    </row>
    <row r="66" spans="1:6" x14ac:dyDescent="0.25">
      <c r="A66" s="10">
        <v>14</v>
      </c>
      <c r="B66" s="5" t="s">
        <v>338</v>
      </c>
      <c r="C66" s="5" t="s">
        <v>338</v>
      </c>
      <c r="D66" s="5" t="s">
        <v>338</v>
      </c>
      <c r="E66" s="8" t="s">
        <v>631</v>
      </c>
      <c r="F66" s="5" t="s">
        <v>338</v>
      </c>
    </row>
    <row r="67" spans="1:6" s="20" customFormat="1" x14ac:dyDescent="0.25">
      <c r="A67" s="10">
        <v>14</v>
      </c>
      <c r="B67" s="5" t="s">
        <v>338</v>
      </c>
      <c r="C67" s="5" t="s">
        <v>338</v>
      </c>
      <c r="D67" s="5" t="s">
        <v>338</v>
      </c>
      <c r="E67" s="8" t="s">
        <v>632</v>
      </c>
      <c r="F67" s="5" t="s">
        <v>338</v>
      </c>
    </row>
    <row r="68" spans="1:6" s="20" customFormat="1" x14ac:dyDescent="0.25">
      <c r="A68" s="10">
        <v>14</v>
      </c>
      <c r="B68" s="5" t="s">
        <v>338</v>
      </c>
      <c r="C68" s="5" t="s">
        <v>338</v>
      </c>
      <c r="D68" s="5" t="s">
        <v>338</v>
      </c>
      <c r="E68" s="8" t="s">
        <v>402</v>
      </c>
      <c r="F68" s="5" t="s">
        <v>338</v>
      </c>
    </row>
    <row r="69" spans="1:6" x14ac:dyDescent="0.25">
      <c r="A69" s="10">
        <v>15</v>
      </c>
      <c r="B69" s="5" t="s">
        <v>338</v>
      </c>
      <c r="C69" s="5" t="s">
        <v>338</v>
      </c>
      <c r="D69" s="5" t="s">
        <v>338</v>
      </c>
      <c r="E69" s="8" t="s">
        <v>641</v>
      </c>
      <c r="F69" s="5" t="s">
        <v>338</v>
      </c>
    </row>
    <row r="70" spans="1:6" s="20" customFormat="1" x14ac:dyDescent="0.25">
      <c r="A70" s="10">
        <v>15</v>
      </c>
      <c r="B70" s="5" t="s">
        <v>338</v>
      </c>
      <c r="C70" s="5" t="s">
        <v>338</v>
      </c>
      <c r="D70" s="5" t="s">
        <v>338</v>
      </c>
      <c r="E70" s="8" t="s">
        <v>622</v>
      </c>
      <c r="F70" s="5" t="s">
        <v>338</v>
      </c>
    </row>
    <row r="71" spans="1:6" s="20" customFormat="1" x14ac:dyDescent="0.25">
      <c r="A71" s="10">
        <v>15</v>
      </c>
      <c r="B71" s="5" t="s">
        <v>338</v>
      </c>
      <c r="C71" s="5" t="s">
        <v>338</v>
      </c>
      <c r="D71" s="5" t="s">
        <v>338</v>
      </c>
      <c r="E71" s="8" t="s">
        <v>639</v>
      </c>
      <c r="F71" s="5" t="s">
        <v>338</v>
      </c>
    </row>
    <row r="72" spans="1:6" s="20" customFormat="1" x14ac:dyDescent="0.25">
      <c r="A72" s="10">
        <v>15</v>
      </c>
      <c r="B72" s="5" t="s">
        <v>338</v>
      </c>
      <c r="C72" s="5" t="s">
        <v>338</v>
      </c>
      <c r="D72" s="5" t="s">
        <v>338</v>
      </c>
      <c r="E72" s="8" t="s">
        <v>637</v>
      </c>
      <c r="F72" s="5" t="s">
        <v>338</v>
      </c>
    </row>
    <row r="73" spans="1:6" s="20" customFormat="1" x14ac:dyDescent="0.25">
      <c r="A73" s="10">
        <v>15</v>
      </c>
      <c r="B73" s="5" t="s">
        <v>338</v>
      </c>
      <c r="C73" s="5" t="s">
        <v>338</v>
      </c>
      <c r="D73" s="5" t="s">
        <v>338</v>
      </c>
      <c r="E73" s="8" t="s">
        <v>655</v>
      </c>
      <c r="F73" s="5" t="s">
        <v>338</v>
      </c>
    </row>
    <row r="74" spans="1:6" s="20" customFormat="1" x14ac:dyDescent="0.25">
      <c r="A74" s="10">
        <v>15</v>
      </c>
      <c r="B74" s="5" t="s">
        <v>338</v>
      </c>
      <c r="C74" s="5" t="s">
        <v>338</v>
      </c>
      <c r="D74" s="5" t="s">
        <v>338</v>
      </c>
      <c r="E74" s="8" t="s">
        <v>605</v>
      </c>
      <c r="F74" s="5" t="s">
        <v>338</v>
      </c>
    </row>
    <row r="75" spans="1:6" s="20" customFormat="1" x14ac:dyDescent="0.25">
      <c r="A75" s="10">
        <v>15</v>
      </c>
      <c r="B75" s="5" t="s">
        <v>338</v>
      </c>
      <c r="C75" s="5" t="s">
        <v>338</v>
      </c>
      <c r="D75" s="5" t="s">
        <v>338</v>
      </c>
      <c r="E75" s="8" t="s">
        <v>638</v>
      </c>
      <c r="F75" s="5" t="s">
        <v>338</v>
      </c>
    </row>
    <row r="76" spans="1:6" s="20" customFormat="1" x14ac:dyDescent="0.25">
      <c r="A76" s="10">
        <v>15</v>
      </c>
      <c r="B76" s="5" t="s">
        <v>634</v>
      </c>
      <c r="C76" s="5" t="s">
        <v>635</v>
      </c>
      <c r="D76" s="5" t="s">
        <v>636</v>
      </c>
      <c r="E76" s="8" t="s">
        <v>633</v>
      </c>
      <c r="F76" s="5" t="s">
        <v>338</v>
      </c>
    </row>
    <row r="77" spans="1:6" x14ac:dyDescent="0.25">
      <c r="A77" s="10">
        <v>16</v>
      </c>
      <c r="B77" s="5" t="s">
        <v>642</v>
      </c>
      <c r="C77" s="5" t="s">
        <v>643</v>
      </c>
      <c r="D77" s="5" t="s">
        <v>543</v>
      </c>
      <c r="E77" s="8" t="s">
        <v>338</v>
      </c>
      <c r="F77" s="5" t="s">
        <v>338</v>
      </c>
    </row>
    <row r="78" spans="1:6" s="20" customFormat="1" x14ac:dyDescent="0.25">
      <c r="A78" s="10">
        <v>16</v>
      </c>
      <c r="B78" s="5" t="s">
        <v>338</v>
      </c>
      <c r="C78" s="5" t="s">
        <v>338</v>
      </c>
      <c r="D78" s="5" t="s">
        <v>338</v>
      </c>
      <c r="E78" s="8" t="s">
        <v>644</v>
      </c>
      <c r="F78" s="5" t="s">
        <v>338</v>
      </c>
    </row>
    <row r="79" spans="1:6" s="20" customFormat="1" x14ac:dyDescent="0.25">
      <c r="A79" s="10">
        <v>16</v>
      </c>
      <c r="B79" s="5" t="s">
        <v>338</v>
      </c>
      <c r="C79" s="5" t="s">
        <v>338</v>
      </c>
      <c r="D79" s="5" t="s">
        <v>338</v>
      </c>
      <c r="E79" s="8" t="s">
        <v>645</v>
      </c>
      <c r="F79" s="5" t="s">
        <v>338</v>
      </c>
    </row>
    <row r="80" spans="1:6" x14ac:dyDescent="0.25">
      <c r="A80" s="10">
        <v>17</v>
      </c>
      <c r="B80" s="5" t="s">
        <v>338</v>
      </c>
      <c r="C80" s="5" t="s">
        <v>338</v>
      </c>
      <c r="D80" s="5" t="s">
        <v>338</v>
      </c>
      <c r="E80" s="8" t="s">
        <v>1093</v>
      </c>
      <c r="F80" s="5" t="s">
        <v>338</v>
      </c>
    </row>
    <row r="81" spans="1:6" s="26" customFormat="1" x14ac:dyDescent="0.25">
      <c r="A81" s="10">
        <v>17</v>
      </c>
      <c r="B81" s="5" t="s">
        <v>338</v>
      </c>
      <c r="C81" s="5" t="s">
        <v>338</v>
      </c>
      <c r="D81" s="5" t="s">
        <v>338</v>
      </c>
      <c r="E81" s="8" t="s">
        <v>1094</v>
      </c>
      <c r="F81" s="5" t="s">
        <v>338</v>
      </c>
    </row>
    <row r="82" spans="1:6" s="26" customFormat="1" x14ac:dyDescent="0.25">
      <c r="A82" s="10">
        <v>17</v>
      </c>
      <c r="B82" s="5" t="s">
        <v>338</v>
      </c>
      <c r="C82" s="5" t="s">
        <v>338</v>
      </c>
      <c r="D82" s="5" t="s">
        <v>338</v>
      </c>
      <c r="E82" s="8" t="s">
        <v>604</v>
      </c>
      <c r="F82" s="5" t="s">
        <v>338</v>
      </c>
    </row>
    <row r="83" spans="1:6" s="26" customFormat="1" x14ac:dyDescent="0.25">
      <c r="A83" s="10">
        <v>17</v>
      </c>
      <c r="B83" s="5" t="s">
        <v>338</v>
      </c>
      <c r="C83" s="5" t="s">
        <v>338</v>
      </c>
      <c r="D83" s="5" t="s">
        <v>338</v>
      </c>
      <c r="E83" s="8" t="s">
        <v>1095</v>
      </c>
      <c r="F83" s="5" t="s">
        <v>338</v>
      </c>
    </row>
    <row r="84" spans="1:6" s="26" customFormat="1" x14ac:dyDescent="0.25">
      <c r="A84" s="10">
        <v>17</v>
      </c>
      <c r="B84" s="5" t="s">
        <v>338</v>
      </c>
      <c r="C84" s="5" t="s">
        <v>338</v>
      </c>
      <c r="D84" s="5" t="s">
        <v>338</v>
      </c>
      <c r="E84" s="8" t="s">
        <v>1096</v>
      </c>
      <c r="F84" s="5" t="s">
        <v>338</v>
      </c>
    </row>
    <row r="85" spans="1:6" s="26" customFormat="1" x14ac:dyDescent="0.25">
      <c r="A85" s="10">
        <v>17</v>
      </c>
      <c r="B85" s="5" t="s">
        <v>338</v>
      </c>
      <c r="C85" s="5" t="s">
        <v>338</v>
      </c>
      <c r="D85" s="5" t="s">
        <v>338</v>
      </c>
      <c r="E85" s="8" t="s">
        <v>570</v>
      </c>
      <c r="F85" s="5" t="s">
        <v>338</v>
      </c>
    </row>
    <row r="86" spans="1:6" s="26" customFormat="1" x14ac:dyDescent="0.25">
      <c r="A86" s="10">
        <v>17</v>
      </c>
      <c r="B86" s="5" t="s">
        <v>338</v>
      </c>
      <c r="C86" s="5" t="s">
        <v>338</v>
      </c>
      <c r="D86" s="5" t="s">
        <v>338</v>
      </c>
      <c r="E86" s="8" t="s">
        <v>1108</v>
      </c>
      <c r="F86" s="5" t="s">
        <v>338</v>
      </c>
    </row>
    <row r="87" spans="1:6" s="26" customFormat="1" x14ac:dyDescent="0.25">
      <c r="A87" s="10">
        <v>17</v>
      </c>
      <c r="B87" s="5" t="s">
        <v>338</v>
      </c>
      <c r="C87" s="5" t="s">
        <v>338</v>
      </c>
      <c r="D87" s="5" t="s">
        <v>338</v>
      </c>
      <c r="E87" s="8" t="s">
        <v>1097</v>
      </c>
      <c r="F87" s="5" t="s">
        <v>338</v>
      </c>
    </row>
    <row r="88" spans="1:6" s="26" customFormat="1" x14ac:dyDescent="0.25">
      <c r="A88" s="10">
        <v>17</v>
      </c>
      <c r="B88" s="5" t="s">
        <v>338</v>
      </c>
      <c r="C88" s="5" t="s">
        <v>338</v>
      </c>
      <c r="D88" s="5" t="s">
        <v>338</v>
      </c>
      <c r="E88" s="8" t="s">
        <v>1005</v>
      </c>
      <c r="F88" s="5" t="s">
        <v>338</v>
      </c>
    </row>
    <row r="89" spans="1:6" x14ac:dyDescent="0.25">
      <c r="A89" s="10">
        <v>18</v>
      </c>
      <c r="B89" s="5" t="s">
        <v>338</v>
      </c>
      <c r="C89" s="5" t="s">
        <v>338</v>
      </c>
      <c r="D89" s="5" t="s">
        <v>338</v>
      </c>
      <c r="E89" s="8" t="s">
        <v>1108</v>
      </c>
      <c r="F89" s="5" t="s">
        <v>338</v>
      </c>
    </row>
    <row r="90" spans="1:6" s="26" customFormat="1" x14ac:dyDescent="0.25">
      <c r="A90" s="10">
        <v>18</v>
      </c>
      <c r="B90" s="5" t="s">
        <v>338</v>
      </c>
      <c r="C90" s="5" t="s">
        <v>338</v>
      </c>
      <c r="D90" s="5" t="s">
        <v>338</v>
      </c>
      <c r="E90" s="8" t="s">
        <v>604</v>
      </c>
      <c r="F90" s="5" t="s">
        <v>338</v>
      </c>
    </row>
    <row r="91" spans="1:6" s="26" customFormat="1" x14ac:dyDescent="0.25">
      <c r="A91" s="10">
        <v>18</v>
      </c>
      <c r="B91" s="5" t="s">
        <v>338</v>
      </c>
      <c r="C91" s="5" t="s">
        <v>338</v>
      </c>
      <c r="D91" s="5" t="s">
        <v>338</v>
      </c>
      <c r="E91" s="8" t="s">
        <v>1098</v>
      </c>
      <c r="F91" s="5" t="s">
        <v>338</v>
      </c>
    </row>
    <row r="92" spans="1:6" s="26" customFormat="1" x14ac:dyDescent="0.25">
      <c r="A92" s="10">
        <v>18</v>
      </c>
      <c r="B92" s="5" t="s">
        <v>338</v>
      </c>
      <c r="C92" s="5" t="s">
        <v>338</v>
      </c>
      <c r="D92" s="5" t="s">
        <v>338</v>
      </c>
      <c r="E92" s="8" t="s">
        <v>1099</v>
      </c>
      <c r="F92" s="5" t="s">
        <v>338</v>
      </c>
    </row>
    <row r="93" spans="1:6" s="26" customFormat="1" x14ac:dyDescent="0.25">
      <c r="A93" s="10">
        <v>18</v>
      </c>
      <c r="B93" s="5" t="s">
        <v>338</v>
      </c>
      <c r="C93" s="5" t="s">
        <v>338</v>
      </c>
      <c r="D93" s="5" t="s">
        <v>338</v>
      </c>
      <c r="E93" s="8" t="s">
        <v>1100</v>
      </c>
      <c r="F93" s="5" t="s">
        <v>338</v>
      </c>
    </row>
    <row r="94" spans="1:6" s="26" customFormat="1" x14ac:dyDescent="0.25">
      <c r="A94" s="10">
        <v>18</v>
      </c>
      <c r="B94" s="5" t="s">
        <v>1101</v>
      </c>
      <c r="C94" s="5" t="s">
        <v>597</v>
      </c>
      <c r="D94" s="5" t="s">
        <v>418</v>
      </c>
      <c r="E94" s="8" t="s">
        <v>338</v>
      </c>
      <c r="F94" s="5" t="s">
        <v>338</v>
      </c>
    </row>
    <row r="95" spans="1:6" s="26" customFormat="1" x14ac:dyDescent="0.25">
      <c r="A95" s="10">
        <v>18</v>
      </c>
      <c r="B95" s="5" t="s">
        <v>1102</v>
      </c>
      <c r="C95" s="5" t="s">
        <v>1103</v>
      </c>
      <c r="D95" s="5" t="s">
        <v>388</v>
      </c>
      <c r="E95" s="8" t="s">
        <v>338</v>
      </c>
      <c r="F95" s="5" t="s">
        <v>338</v>
      </c>
    </row>
    <row r="96" spans="1:6" s="26" customFormat="1" x14ac:dyDescent="0.25">
      <c r="A96" s="10">
        <v>18</v>
      </c>
      <c r="B96" s="5" t="s">
        <v>976</v>
      </c>
      <c r="C96" s="5" t="s">
        <v>660</v>
      </c>
      <c r="D96" s="5" t="s">
        <v>660</v>
      </c>
      <c r="E96" s="8" t="s">
        <v>338</v>
      </c>
      <c r="F96" s="5" t="s">
        <v>338</v>
      </c>
    </row>
    <row r="97" spans="1:6" s="26" customFormat="1" x14ac:dyDescent="0.25">
      <c r="A97" s="10">
        <v>18</v>
      </c>
      <c r="B97" s="5" t="s">
        <v>338</v>
      </c>
      <c r="C97" s="5" t="s">
        <v>338</v>
      </c>
      <c r="D97" s="5" t="s">
        <v>338</v>
      </c>
      <c r="E97" s="8" t="s">
        <v>570</v>
      </c>
      <c r="F97" s="5" t="s">
        <v>338</v>
      </c>
    </row>
    <row r="98" spans="1:6" s="26" customFormat="1" x14ac:dyDescent="0.25">
      <c r="A98" s="10">
        <v>18</v>
      </c>
      <c r="B98" s="5" t="s">
        <v>338</v>
      </c>
      <c r="C98" s="5" t="s">
        <v>338</v>
      </c>
      <c r="D98" s="5" t="s">
        <v>338</v>
      </c>
      <c r="E98" s="8" t="s">
        <v>654</v>
      </c>
      <c r="F98" s="5" t="s">
        <v>338</v>
      </c>
    </row>
    <row r="99" spans="1:6" s="26" customFormat="1" x14ac:dyDescent="0.25">
      <c r="A99" s="10">
        <v>18</v>
      </c>
      <c r="B99" s="5" t="s">
        <v>338</v>
      </c>
      <c r="C99" s="5" t="s">
        <v>338</v>
      </c>
      <c r="D99" s="5" t="s">
        <v>338</v>
      </c>
      <c r="E99" s="8" t="s">
        <v>1109</v>
      </c>
      <c r="F99" s="5" t="s">
        <v>338</v>
      </c>
    </row>
    <row r="100" spans="1:6" s="26" customFormat="1" x14ac:dyDescent="0.25">
      <c r="A100" s="10">
        <v>18</v>
      </c>
      <c r="B100" s="5" t="s">
        <v>338</v>
      </c>
      <c r="C100" s="5" t="s">
        <v>338</v>
      </c>
      <c r="D100" s="5" t="s">
        <v>338</v>
      </c>
      <c r="E100" s="8" t="s">
        <v>1104</v>
      </c>
      <c r="F100" s="5" t="s">
        <v>338</v>
      </c>
    </row>
    <row r="101" spans="1:6" s="26" customFormat="1" x14ac:dyDescent="0.25">
      <c r="A101" s="10">
        <v>18</v>
      </c>
      <c r="B101" s="5" t="s">
        <v>1058</v>
      </c>
      <c r="C101" s="5" t="s">
        <v>1059</v>
      </c>
      <c r="D101" s="5" t="s">
        <v>660</v>
      </c>
      <c r="E101" s="8" t="s">
        <v>338</v>
      </c>
      <c r="F101" s="5" t="s">
        <v>338</v>
      </c>
    </row>
    <row r="102" spans="1:6" s="26" customFormat="1" x14ac:dyDescent="0.25">
      <c r="A102" s="10">
        <v>18</v>
      </c>
      <c r="B102" s="5" t="s">
        <v>338</v>
      </c>
      <c r="C102" s="5" t="s">
        <v>338</v>
      </c>
      <c r="D102" s="5" t="s">
        <v>338</v>
      </c>
      <c r="E102" s="8" t="s">
        <v>650</v>
      </c>
      <c r="F102" s="5" t="s">
        <v>338</v>
      </c>
    </row>
    <row r="103" spans="1:6" x14ac:dyDescent="0.25">
      <c r="A103" s="10">
        <v>19</v>
      </c>
      <c r="B103" s="5" t="s">
        <v>338</v>
      </c>
      <c r="C103" s="5" t="s">
        <v>338</v>
      </c>
      <c r="D103" s="5" t="s">
        <v>338</v>
      </c>
      <c r="E103" s="8" t="s">
        <v>511</v>
      </c>
      <c r="F103" s="5" t="s">
        <v>338</v>
      </c>
    </row>
    <row r="104" spans="1:6" s="26" customFormat="1" x14ac:dyDescent="0.25">
      <c r="A104" s="10">
        <v>19</v>
      </c>
      <c r="B104" s="5" t="s">
        <v>338</v>
      </c>
      <c r="C104" s="5" t="s">
        <v>338</v>
      </c>
      <c r="D104" s="5" t="s">
        <v>338</v>
      </c>
      <c r="E104" s="8" t="s">
        <v>1069</v>
      </c>
      <c r="F104" s="5" t="s">
        <v>338</v>
      </c>
    </row>
    <row r="105" spans="1:6" s="26" customFormat="1" x14ac:dyDescent="0.25">
      <c r="A105" s="10">
        <v>19</v>
      </c>
      <c r="B105" s="5" t="s">
        <v>338</v>
      </c>
      <c r="C105" s="5" t="s">
        <v>338</v>
      </c>
      <c r="D105" s="5" t="s">
        <v>338</v>
      </c>
      <c r="E105" s="8" t="s">
        <v>856</v>
      </c>
      <c r="F105" s="5" t="s">
        <v>338</v>
      </c>
    </row>
    <row r="106" spans="1:6" x14ac:dyDescent="0.25">
      <c r="A106" s="10">
        <v>20</v>
      </c>
      <c r="B106" s="5" t="s">
        <v>338</v>
      </c>
      <c r="C106" s="5" t="s">
        <v>338</v>
      </c>
      <c r="D106" s="5" t="s">
        <v>338</v>
      </c>
      <c r="E106" s="8" t="s">
        <v>1070</v>
      </c>
      <c r="F106" s="5" t="s">
        <v>338</v>
      </c>
    </row>
    <row r="107" spans="1:6" s="26" customFormat="1" x14ac:dyDescent="0.25">
      <c r="A107" s="10">
        <v>20</v>
      </c>
      <c r="B107" s="5" t="s">
        <v>976</v>
      </c>
      <c r="C107" s="5" t="s">
        <v>1062</v>
      </c>
      <c r="D107" s="5" t="s">
        <v>660</v>
      </c>
      <c r="E107" s="8" t="s">
        <v>338</v>
      </c>
      <c r="F107" s="5" t="s">
        <v>338</v>
      </c>
    </row>
    <row r="108" spans="1:6" s="26" customFormat="1" x14ac:dyDescent="0.25">
      <c r="A108" s="10">
        <v>20</v>
      </c>
      <c r="B108" s="5" t="s">
        <v>1071</v>
      </c>
      <c r="C108" s="5" t="s">
        <v>815</v>
      </c>
      <c r="D108" s="5" t="s">
        <v>416</v>
      </c>
      <c r="E108" s="8" t="s">
        <v>338</v>
      </c>
      <c r="F108" s="5" t="s">
        <v>338</v>
      </c>
    </row>
    <row r="109" spans="1:6" x14ac:dyDescent="0.25">
      <c r="A109" s="10">
        <v>21</v>
      </c>
      <c r="B109" s="5" t="s">
        <v>338</v>
      </c>
      <c r="C109" s="5" t="s">
        <v>338</v>
      </c>
      <c r="D109" s="5" t="s">
        <v>338</v>
      </c>
      <c r="E109" s="8" t="s">
        <v>1105</v>
      </c>
      <c r="F109" s="5" t="s">
        <v>338</v>
      </c>
    </row>
    <row r="110" spans="1:6" s="26" customFormat="1" x14ac:dyDescent="0.25">
      <c r="A110" s="10">
        <v>21</v>
      </c>
      <c r="B110" s="5" t="s">
        <v>338</v>
      </c>
      <c r="C110" s="5" t="s">
        <v>338</v>
      </c>
      <c r="D110" s="5" t="s">
        <v>338</v>
      </c>
      <c r="E110" s="8" t="s">
        <v>584</v>
      </c>
      <c r="F110" s="5" t="s">
        <v>338</v>
      </c>
    </row>
    <row r="111" spans="1:6" s="26" customFormat="1" x14ac:dyDescent="0.25">
      <c r="A111" s="10">
        <v>21</v>
      </c>
      <c r="B111" s="5" t="s">
        <v>338</v>
      </c>
      <c r="C111" s="5" t="s">
        <v>338</v>
      </c>
      <c r="D111" s="5" t="s">
        <v>338</v>
      </c>
      <c r="E111" s="8" t="s">
        <v>1106</v>
      </c>
      <c r="F111" s="5" t="s">
        <v>338</v>
      </c>
    </row>
    <row r="112" spans="1:6" s="26" customFormat="1" x14ac:dyDescent="0.25">
      <c r="A112" s="10">
        <v>21</v>
      </c>
      <c r="B112" s="5" t="s">
        <v>338</v>
      </c>
      <c r="C112" s="5" t="s">
        <v>338</v>
      </c>
      <c r="D112" s="5" t="s">
        <v>338</v>
      </c>
      <c r="E112" s="8" t="s">
        <v>1107</v>
      </c>
      <c r="F112" s="5" t="s">
        <v>338</v>
      </c>
    </row>
    <row r="113" spans="1:6" s="26" customFormat="1" x14ac:dyDescent="0.25">
      <c r="A113" s="10">
        <v>21</v>
      </c>
      <c r="B113" s="5" t="s">
        <v>338</v>
      </c>
      <c r="C113" s="5" t="s">
        <v>338</v>
      </c>
      <c r="D113" s="5" t="s">
        <v>338</v>
      </c>
      <c r="E113" s="8" t="s">
        <v>1108</v>
      </c>
      <c r="F113" s="5" t="s">
        <v>338</v>
      </c>
    </row>
    <row r="114" spans="1:6" s="26" customFormat="1" x14ac:dyDescent="0.25">
      <c r="A114" s="10">
        <v>21</v>
      </c>
      <c r="B114" s="5" t="s">
        <v>338</v>
      </c>
      <c r="C114" s="5" t="s">
        <v>338</v>
      </c>
      <c r="D114" s="5" t="s">
        <v>338</v>
      </c>
      <c r="E114" s="8" t="s">
        <v>1109</v>
      </c>
      <c r="F114" s="5" t="s">
        <v>338</v>
      </c>
    </row>
    <row r="115" spans="1:6" s="26" customFormat="1" x14ac:dyDescent="0.25">
      <c r="A115" s="10">
        <v>21</v>
      </c>
      <c r="B115" s="5" t="s">
        <v>1110</v>
      </c>
      <c r="C115" s="5" t="s">
        <v>597</v>
      </c>
      <c r="D115" s="5" t="s">
        <v>1111</v>
      </c>
      <c r="E115" s="8" t="s">
        <v>338</v>
      </c>
      <c r="F115" s="5" t="s">
        <v>338</v>
      </c>
    </row>
    <row r="116" spans="1:6" s="26" customFormat="1" x14ac:dyDescent="0.25">
      <c r="A116" s="10">
        <v>21</v>
      </c>
      <c r="B116" s="5" t="s">
        <v>338</v>
      </c>
      <c r="C116" s="5" t="s">
        <v>338</v>
      </c>
      <c r="D116" s="5" t="s">
        <v>338</v>
      </c>
      <c r="E116" s="8" t="s">
        <v>1112</v>
      </c>
      <c r="F116" s="5" t="s">
        <v>338</v>
      </c>
    </row>
    <row r="117" spans="1:6" s="26" customFormat="1" x14ac:dyDescent="0.25">
      <c r="A117" s="10">
        <v>21</v>
      </c>
      <c r="B117" s="5" t="s">
        <v>338</v>
      </c>
      <c r="C117" s="5" t="s">
        <v>338</v>
      </c>
      <c r="D117" s="5" t="s">
        <v>338</v>
      </c>
      <c r="E117" s="8" t="s">
        <v>1105</v>
      </c>
      <c r="F117" s="5" t="s">
        <v>338</v>
      </c>
    </row>
    <row r="118" spans="1:6" s="26" customFormat="1" x14ac:dyDescent="0.25">
      <c r="A118" s="10">
        <v>21</v>
      </c>
      <c r="B118" s="5" t="s">
        <v>338</v>
      </c>
      <c r="C118" s="5" t="s">
        <v>338</v>
      </c>
      <c r="D118" s="5" t="s">
        <v>338</v>
      </c>
      <c r="E118" s="8" t="s">
        <v>1069</v>
      </c>
      <c r="F118" s="5" t="s">
        <v>338</v>
      </c>
    </row>
    <row r="119" spans="1:6" s="26" customFormat="1" x14ac:dyDescent="0.25">
      <c r="A119" s="10">
        <v>21</v>
      </c>
      <c r="B119" s="5" t="s">
        <v>1113</v>
      </c>
      <c r="C119" s="5" t="s">
        <v>1078</v>
      </c>
      <c r="D119" s="5" t="s">
        <v>1079</v>
      </c>
      <c r="E119" s="8" t="s">
        <v>590</v>
      </c>
      <c r="F119" s="5" t="s">
        <v>338</v>
      </c>
    </row>
    <row r="120" spans="1:6" s="26" customFormat="1" x14ac:dyDescent="0.25">
      <c r="A120" s="10">
        <v>21</v>
      </c>
      <c r="B120" s="5" t="s">
        <v>338</v>
      </c>
      <c r="C120" s="5" t="s">
        <v>338</v>
      </c>
      <c r="D120" s="5" t="s">
        <v>338</v>
      </c>
      <c r="E120" s="8" t="s">
        <v>604</v>
      </c>
      <c r="F120" s="5" t="s">
        <v>338</v>
      </c>
    </row>
    <row r="121" spans="1:6" s="26" customFormat="1" x14ac:dyDescent="0.25">
      <c r="A121" s="10">
        <v>21</v>
      </c>
      <c r="B121" s="5" t="s">
        <v>338</v>
      </c>
      <c r="C121" s="5" t="s">
        <v>338</v>
      </c>
      <c r="D121" s="5" t="s">
        <v>338</v>
      </c>
      <c r="E121" s="8" t="s">
        <v>1114</v>
      </c>
      <c r="F121" s="5" t="s">
        <v>338</v>
      </c>
    </row>
    <row r="122" spans="1:6" x14ac:dyDescent="0.25">
      <c r="A122" s="10">
        <v>22</v>
      </c>
      <c r="B122" s="5" t="s">
        <v>338</v>
      </c>
      <c r="C122" s="5" t="s">
        <v>338</v>
      </c>
      <c r="D122" s="5" t="s">
        <v>338</v>
      </c>
      <c r="E122" s="8" t="s">
        <v>1105</v>
      </c>
      <c r="F122" s="5" t="s">
        <v>338</v>
      </c>
    </row>
    <row r="123" spans="1:6" s="26" customFormat="1" x14ac:dyDescent="0.25">
      <c r="A123" s="10">
        <v>22</v>
      </c>
      <c r="B123" s="5" t="s">
        <v>338</v>
      </c>
      <c r="C123" s="5" t="s">
        <v>338</v>
      </c>
      <c r="D123" s="5" t="s">
        <v>338</v>
      </c>
      <c r="E123" s="8" t="s">
        <v>1086</v>
      </c>
      <c r="F123" s="5" t="s">
        <v>338</v>
      </c>
    </row>
    <row r="124" spans="1:6" s="27" customFormat="1" x14ac:dyDescent="0.25">
      <c r="A124" s="10">
        <v>22</v>
      </c>
      <c r="B124" s="5" t="s">
        <v>338</v>
      </c>
      <c r="C124" s="5" t="s">
        <v>338</v>
      </c>
      <c r="D124" s="5" t="s">
        <v>338</v>
      </c>
      <c r="E124" s="8" t="s">
        <v>1095</v>
      </c>
      <c r="F124" s="5" t="s">
        <v>338</v>
      </c>
    </row>
    <row r="125" spans="1:6" s="27" customFormat="1" x14ac:dyDescent="0.25">
      <c r="A125" s="10">
        <v>22</v>
      </c>
      <c r="B125" s="5" t="s">
        <v>338</v>
      </c>
      <c r="C125" s="5" t="s">
        <v>338</v>
      </c>
      <c r="D125" s="5" t="s">
        <v>338</v>
      </c>
      <c r="E125" s="8" t="s">
        <v>1070</v>
      </c>
      <c r="F125" s="5" t="s">
        <v>338</v>
      </c>
    </row>
    <row r="126" spans="1:6" s="27" customFormat="1" x14ac:dyDescent="0.25">
      <c r="A126" s="10">
        <v>22</v>
      </c>
      <c r="B126" s="5" t="s">
        <v>338</v>
      </c>
      <c r="C126" s="5" t="s">
        <v>338</v>
      </c>
      <c r="D126" s="5" t="s">
        <v>338</v>
      </c>
      <c r="E126" s="8" t="s">
        <v>1115</v>
      </c>
      <c r="F126" s="5" t="s">
        <v>338</v>
      </c>
    </row>
    <row r="127" spans="1:6" s="27" customFormat="1" x14ac:dyDescent="0.25">
      <c r="A127" s="10">
        <v>22</v>
      </c>
      <c r="B127" s="5" t="s">
        <v>338</v>
      </c>
      <c r="C127" s="5" t="s">
        <v>338</v>
      </c>
      <c r="D127" s="5" t="s">
        <v>338</v>
      </c>
      <c r="E127" s="8" t="s">
        <v>1116</v>
      </c>
      <c r="F127" s="5" t="s">
        <v>338</v>
      </c>
    </row>
    <row r="128" spans="1:6" s="27" customFormat="1" x14ac:dyDescent="0.25">
      <c r="A128" s="10">
        <v>22</v>
      </c>
      <c r="B128" s="5" t="s">
        <v>338</v>
      </c>
      <c r="C128" s="5" t="s">
        <v>338</v>
      </c>
      <c r="D128" s="5" t="s">
        <v>338</v>
      </c>
      <c r="E128" s="8" t="s">
        <v>1108</v>
      </c>
      <c r="F128" s="5" t="s">
        <v>338</v>
      </c>
    </row>
    <row r="129" spans="1:6" s="27" customFormat="1" x14ac:dyDescent="0.25">
      <c r="A129" s="10">
        <v>22</v>
      </c>
      <c r="B129" s="5" t="s">
        <v>338</v>
      </c>
      <c r="C129" s="5" t="s">
        <v>338</v>
      </c>
      <c r="D129" s="5" t="s">
        <v>338</v>
      </c>
      <c r="E129" s="8" t="s">
        <v>1117</v>
      </c>
      <c r="F129" s="5" t="s">
        <v>338</v>
      </c>
    </row>
    <row r="130" spans="1:6" s="27" customFormat="1" x14ac:dyDescent="0.25">
      <c r="A130" s="10">
        <v>22</v>
      </c>
      <c r="B130" s="5" t="s">
        <v>978</v>
      </c>
      <c r="C130" s="5" t="s">
        <v>418</v>
      </c>
      <c r="D130" s="5" t="s">
        <v>979</v>
      </c>
      <c r="E130" s="8" t="s">
        <v>338</v>
      </c>
      <c r="F130" s="5" t="s">
        <v>338</v>
      </c>
    </row>
    <row r="131" spans="1:6" s="27" customFormat="1" x14ac:dyDescent="0.25">
      <c r="A131" s="10">
        <v>22</v>
      </c>
      <c r="B131" s="5" t="s">
        <v>338</v>
      </c>
      <c r="C131" s="5" t="s">
        <v>338</v>
      </c>
      <c r="D131" s="5" t="s">
        <v>338</v>
      </c>
      <c r="E131" s="8" t="s">
        <v>1015</v>
      </c>
      <c r="F131" s="5" t="s">
        <v>338</v>
      </c>
    </row>
    <row r="132" spans="1:6" s="27" customFormat="1" x14ac:dyDescent="0.25">
      <c r="A132" s="10">
        <v>22</v>
      </c>
      <c r="B132" s="5" t="s">
        <v>338</v>
      </c>
      <c r="C132" s="5" t="s">
        <v>338</v>
      </c>
      <c r="D132" s="5" t="s">
        <v>338</v>
      </c>
      <c r="E132" s="8" t="s">
        <v>1109</v>
      </c>
      <c r="F132" s="5" t="s">
        <v>338</v>
      </c>
    </row>
    <row r="133" spans="1:6" s="27" customFormat="1" x14ac:dyDescent="0.25">
      <c r="A133" s="10">
        <v>22</v>
      </c>
      <c r="B133" s="5" t="s">
        <v>338</v>
      </c>
      <c r="C133" s="5" t="s">
        <v>338</v>
      </c>
      <c r="D133" s="5" t="s">
        <v>338</v>
      </c>
      <c r="E133" s="8" t="s">
        <v>1118</v>
      </c>
      <c r="F133" s="5" t="s">
        <v>338</v>
      </c>
    </row>
    <row r="134" spans="1:6" x14ac:dyDescent="0.25">
      <c r="A134" s="10">
        <v>23</v>
      </c>
      <c r="B134" s="5" t="s">
        <v>338</v>
      </c>
      <c r="C134" s="5" t="s">
        <v>338</v>
      </c>
      <c r="D134" s="5" t="s">
        <v>338</v>
      </c>
      <c r="E134" s="8" t="s">
        <v>1105</v>
      </c>
      <c r="F134" s="5" t="s">
        <v>338</v>
      </c>
    </row>
    <row r="135" spans="1:6" s="27" customFormat="1" x14ac:dyDescent="0.25">
      <c r="A135" s="10">
        <v>23</v>
      </c>
      <c r="B135" s="5" t="s">
        <v>338</v>
      </c>
      <c r="C135" s="5" t="s">
        <v>338</v>
      </c>
      <c r="D135" s="5" t="s">
        <v>338</v>
      </c>
      <c r="E135" s="8" t="s">
        <v>1015</v>
      </c>
      <c r="F135" s="5" t="s">
        <v>338</v>
      </c>
    </row>
    <row r="136" spans="1:6" s="26" customFormat="1" x14ac:dyDescent="0.25">
      <c r="A136" s="10">
        <v>23</v>
      </c>
      <c r="B136" s="5" t="s">
        <v>338</v>
      </c>
      <c r="C136" s="5" t="s">
        <v>338</v>
      </c>
      <c r="D136" s="5" t="s">
        <v>338</v>
      </c>
      <c r="E136" s="8" t="s">
        <v>606</v>
      </c>
      <c r="F136" s="5" t="s">
        <v>338</v>
      </c>
    </row>
    <row r="137" spans="1:6" s="26" customFormat="1" x14ac:dyDescent="0.25">
      <c r="A137" s="10">
        <v>23</v>
      </c>
      <c r="B137" s="5" t="s">
        <v>338</v>
      </c>
      <c r="C137" s="5" t="s">
        <v>338</v>
      </c>
      <c r="D137" s="5" t="s">
        <v>338</v>
      </c>
      <c r="E137" s="8" t="s">
        <v>1117</v>
      </c>
      <c r="F137" s="5" t="s">
        <v>338</v>
      </c>
    </row>
    <row r="138" spans="1:6" s="26" customFormat="1" x14ac:dyDescent="0.25">
      <c r="A138" s="10">
        <v>23</v>
      </c>
      <c r="B138" s="5" t="s">
        <v>338</v>
      </c>
      <c r="C138" s="5" t="s">
        <v>338</v>
      </c>
      <c r="D138" s="5" t="s">
        <v>338</v>
      </c>
      <c r="E138" s="8" t="s">
        <v>1108</v>
      </c>
      <c r="F138" s="5" t="s">
        <v>338</v>
      </c>
    </row>
    <row r="139" spans="1:6" s="27" customFormat="1" x14ac:dyDescent="0.25">
      <c r="A139" s="10">
        <v>23</v>
      </c>
      <c r="B139" s="5" t="s">
        <v>338</v>
      </c>
      <c r="C139" s="5" t="s">
        <v>338</v>
      </c>
      <c r="D139" s="5" t="s">
        <v>338</v>
      </c>
      <c r="E139" s="8" t="s">
        <v>654</v>
      </c>
      <c r="F139" s="5" t="s">
        <v>338</v>
      </c>
    </row>
    <row r="140" spans="1:6" s="27" customFormat="1" x14ac:dyDescent="0.25">
      <c r="A140" s="10">
        <v>23</v>
      </c>
      <c r="B140" s="5" t="s">
        <v>338</v>
      </c>
      <c r="C140" s="5" t="s">
        <v>338</v>
      </c>
      <c r="D140" s="5" t="s">
        <v>338</v>
      </c>
      <c r="E140" s="8" t="s">
        <v>604</v>
      </c>
      <c r="F140" s="5" t="s">
        <v>338</v>
      </c>
    </row>
    <row r="141" spans="1:6" s="27" customFormat="1" x14ac:dyDescent="0.25">
      <c r="A141" s="10">
        <v>23</v>
      </c>
      <c r="B141" s="5" t="s">
        <v>338</v>
      </c>
      <c r="C141" s="5" t="s">
        <v>338</v>
      </c>
      <c r="D141" s="5" t="s">
        <v>338</v>
      </c>
      <c r="E141" s="8" t="s">
        <v>590</v>
      </c>
      <c r="F141" s="5" t="s">
        <v>338</v>
      </c>
    </row>
    <row r="142" spans="1:6" s="27" customFormat="1" x14ac:dyDescent="0.25">
      <c r="A142" s="10">
        <v>23</v>
      </c>
      <c r="B142" s="5" t="s">
        <v>1119</v>
      </c>
      <c r="C142" s="5" t="s">
        <v>1120</v>
      </c>
      <c r="D142" s="5" t="s">
        <v>1121</v>
      </c>
      <c r="E142" s="8" t="s">
        <v>338</v>
      </c>
      <c r="F142" s="5" t="s">
        <v>338</v>
      </c>
    </row>
    <row r="143" spans="1:6" s="27" customFormat="1" x14ac:dyDescent="0.25">
      <c r="A143" s="10">
        <v>23</v>
      </c>
      <c r="B143" s="5" t="s">
        <v>978</v>
      </c>
      <c r="C143" s="5" t="s">
        <v>418</v>
      </c>
      <c r="D143" s="5" t="s">
        <v>979</v>
      </c>
      <c r="E143" s="8" t="s">
        <v>338</v>
      </c>
      <c r="F143" s="5" t="s">
        <v>338</v>
      </c>
    </row>
    <row r="144" spans="1:6" s="27" customFormat="1" x14ac:dyDescent="0.25">
      <c r="A144" s="10">
        <v>23</v>
      </c>
      <c r="B144" s="5" t="s">
        <v>338</v>
      </c>
      <c r="C144" s="5" t="s">
        <v>338</v>
      </c>
      <c r="D144" s="5" t="s">
        <v>338</v>
      </c>
      <c r="E144" s="8" t="s">
        <v>864</v>
      </c>
      <c r="F144" s="5" t="s">
        <v>338</v>
      </c>
    </row>
    <row r="145" spans="1:6" s="26" customFormat="1" x14ac:dyDescent="0.25">
      <c r="A145" s="10">
        <v>23</v>
      </c>
      <c r="B145" s="5" t="s">
        <v>338</v>
      </c>
      <c r="C145" s="5" t="s">
        <v>338</v>
      </c>
      <c r="D145" s="5" t="s">
        <v>338</v>
      </c>
      <c r="E145" s="8" t="s">
        <v>1122</v>
      </c>
      <c r="F145" s="5" t="s">
        <v>338</v>
      </c>
    </row>
    <row r="146" spans="1:6" s="27" customFormat="1" x14ac:dyDescent="0.25">
      <c r="A146" s="10">
        <v>23</v>
      </c>
      <c r="B146" s="5" t="s">
        <v>338</v>
      </c>
      <c r="C146" s="5" t="s">
        <v>338</v>
      </c>
      <c r="D146" s="5" t="s">
        <v>338</v>
      </c>
      <c r="E146" s="8" t="s">
        <v>998</v>
      </c>
      <c r="F146" s="5" t="s">
        <v>338</v>
      </c>
    </row>
    <row r="147" spans="1:6" s="27" customFormat="1" x14ac:dyDescent="0.25">
      <c r="A147" s="10">
        <v>23</v>
      </c>
      <c r="B147" s="5" t="s">
        <v>338</v>
      </c>
      <c r="C147" s="5" t="s">
        <v>338</v>
      </c>
      <c r="D147" s="5" t="s">
        <v>338</v>
      </c>
      <c r="E147" s="8" t="s">
        <v>631</v>
      </c>
      <c r="F147" s="5" t="s">
        <v>338</v>
      </c>
    </row>
    <row r="148" spans="1:6" x14ac:dyDescent="0.25">
      <c r="A148" s="24">
        <v>24</v>
      </c>
      <c r="B148" s="5" t="s">
        <v>338</v>
      </c>
      <c r="C148" s="5" t="s">
        <v>338</v>
      </c>
      <c r="D148" s="5" t="s">
        <v>338</v>
      </c>
      <c r="E148" s="8" t="s">
        <v>338</v>
      </c>
      <c r="F148" s="5" t="s">
        <v>338</v>
      </c>
    </row>
    <row r="149" spans="1:6" x14ac:dyDescent="0.25">
      <c r="A149" s="24">
        <v>25</v>
      </c>
      <c r="B149" s="5" t="s">
        <v>338</v>
      </c>
      <c r="C149" s="5" t="s">
        <v>338</v>
      </c>
      <c r="D149" s="5" t="s">
        <v>338</v>
      </c>
      <c r="E149" s="8" t="s">
        <v>338</v>
      </c>
      <c r="F149" s="5" t="s">
        <v>338</v>
      </c>
    </row>
    <row r="150" spans="1:6" x14ac:dyDescent="0.25">
      <c r="A150" s="24">
        <v>26</v>
      </c>
      <c r="B150" s="5" t="s">
        <v>338</v>
      </c>
      <c r="C150" s="5" t="s">
        <v>338</v>
      </c>
      <c r="D150" s="5" t="s">
        <v>338</v>
      </c>
      <c r="E150" s="8" t="s">
        <v>338</v>
      </c>
      <c r="F150" s="5" t="s">
        <v>338</v>
      </c>
    </row>
    <row r="151" spans="1:6" x14ac:dyDescent="0.25">
      <c r="A151" s="24">
        <v>27</v>
      </c>
      <c r="B151" s="5" t="s">
        <v>338</v>
      </c>
      <c r="C151" s="5" t="s">
        <v>338</v>
      </c>
      <c r="D151" s="5" t="s">
        <v>338</v>
      </c>
      <c r="E151" s="8" t="s">
        <v>338</v>
      </c>
      <c r="F151" s="5" t="s">
        <v>338</v>
      </c>
    </row>
    <row r="152" spans="1:6" x14ac:dyDescent="0.25">
      <c r="A152" s="24">
        <v>28</v>
      </c>
      <c r="B152" s="5" t="s">
        <v>338</v>
      </c>
      <c r="C152" s="5" t="s">
        <v>338</v>
      </c>
      <c r="D152" s="5" t="s">
        <v>338</v>
      </c>
      <c r="E152" s="8" t="s">
        <v>338</v>
      </c>
      <c r="F152" s="5" t="s">
        <v>338</v>
      </c>
    </row>
    <row r="153" spans="1:6" x14ac:dyDescent="0.25">
      <c r="A153" s="24">
        <v>29</v>
      </c>
      <c r="B153" s="5" t="s">
        <v>338</v>
      </c>
      <c r="C153" s="5" t="s">
        <v>338</v>
      </c>
      <c r="D153" s="5" t="s">
        <v>338</v>
      </c>
      <c r="E153" s="8" t="s">
        <v>338</v>
      </c>
      <c r="F153" s="5" t="s">
        <v>338</v>
      </c>
    </row>
    <row r="154" spans="1:6" x14ac:dyDescent="0.25">
      <c r="A154" s="8">
        <v>30</v>
      </c>
      <c r="B154" s="5" t="s">
        <v>976</v>
      </c>
      <c r="C154" s="5" t="s">
        <v>660</v>
      </c>
      <c r="D154" s="5" t="s">
        <v>660</v>
      </c>
      <c r="E154" s="8" t="s">
        <v>338</v>
      </c>
      <c r="F154" s="5" t="s">
        <v>338</v>
      </c>
    </row>
    <row r="155" spans="1:6" s="26" customFormat="1" x14ac:dyDescent="0.25">
      <c r="A155" s="8">
        <v>30</v>
      </c>
      <c r="B155" s="5" t="s">
        <v>338</v>
      </c>
      <c r="C155" s="5" t="s">
        <v>338</v>
      </c>
      <c r="D155" s="5" t="s">
        <v>338</v>
      </c>
      <c r="E155" s="8" t="s">
        <v>584</v>
      </c>
      <c r="F155" s="5" t="s">
        <v>338</v>
      </c>
    </row>
    <row r="156" spans="1:6" s="26" customFormat="1" x14ac:dyDescent="0.25">
      <c r="A156" s="8">
        <v>30</v>
      </c>
      <c r="B156" s="5" t="s">
        <v>338</v>
      </c>
      <c r="C156" s="5" t="s">
        <v>338</v>
      </c>
      <c r="D156" s="5" t="s">
        <v>338</v>
      </c>
      <c r="E156" s="8" t="s">
        <v>1123</v>
      </c>
      <c r="F156" s="5" t="s">
        <v>338</v>
      </c>
    </row>
    <row r="157" spans="1:6" s="26" customFormat="1" x14ac:dyDescent="0.25">
      <c r="A157" s="8">
        <v>30</v>
      </c>
      <c r="B157" s="5" t="s">
        <v>338</v>
      </c>
      <c r="C157" s="5" t="s">
        <v>338</v>
      </c>
      <c r="D157" s="5" t="s">
        <v>338</v>
      </c>
      <c r="E157" s="8" t="s">
        <v>1124</v>
      </c>
      <c r="F157" s="5" t="s">
        <v>338</v>
      </c>
    </row>
    <row r="158" spans="1:6" s="26" customFormat="1" x14ac:dyDescent="0.25">
      <c r="A158" s="8">
        <v>30</v>
      </c>
      <c r="B158" s="5" t="s">
        <v>338</v>
      </c>
      <c r="C158" s="5" t="s">
        <v>338</v>
      </c>
      <c r="D158" s="5" t="s">
        <v>338</v>
      </c>
      <c r="E158" s="8" t="s">
        <v>606</v>
      </c>
      <c r="F158" s="5" t="s">
        <v>338</v>
      </c>
    </row>
    <row r="159" spans="1:6" s="26" customFormat="1" x14ac:dyDescent="0.25">
      <c r="A159" s="8">
        <v>30</v>
      </c>
      <c r="B159" s="5" t="s">
        <v>338</v>
      </c>
      <c r="C159" s="5" t="s">
        <v>338</v>
      </c>
      <c r="D159" s="5" t="s">
        <v>338</v>
      </c>
      <c r="E159" s="8" t="s">
        <v>1106</v>
      </c>
      <c r="F159" s="5" t="s">
        <v>338</v>
      </c>
    </row>
    <row r="160" spans="1:6" s="26" customFormat="1" x14ac:dyDescent="0.25">
      <c r="A160" s="8">
        <v>30</v>
      </c>
      <c r="B160" s="5" t="s">
        <v>338</v>
      </c>
      <c r="C160" s="5" t="s">
        <v>338</v>
      </c>
      <c r="D160" s="5" t="s">
        <v>338</v>
      </c>
      <c r="E160" s="8" t="s">
        <v>984</v>
      </c>
      <c r="F160" s="5" t="s">
        <v>338</v>
      </c>
    </row>
    <row r="161" spans="1:6" x14ac:dyDescent="0.25">
      <c r="A161" s="8">
        <v>31</v>
      </c>
      <c r="B161" s="5" t="s">
        <v>338</v>
      </c>
      <c r="C161" s="5" t="s">
        <v>338</v>
      </c>
      <c r="D161" s="5" t="s">
        <v>338</v>
      </c>
      <c r="E161" s="8" t="s">
        <v>650</v>
      </c>
      <c r="F161" s="5" t="s">
        <v>338</v>
      </c>
    </row>
    <row r="162" spans="1:6" s="26" customFormat="1" x14ac:dyDescent="0.25">
      <c r="A162" s="8">
        <v>31</v>
      </c>
      <c r="B162" s="5" t="s">
        <v>338</v>
      </c>
      <c r="C162" s="5" t="s">
        <v>338</v>
      </c>
      <c r="D162" s="5" t="s">
        <v>338</v>
      </c>
      <c r="E162" s="8" t="s">
        <v>1070</v>
      </c>
      <c r="F162" s="5" t="s">
        <v>338</v>
      </c>
    </row>
    <row r="163" spans="1:6" s="26" customFormat="1" x14ac:dyDescent="0.25">
      <c r="A163" s="8">
        <v>31</v>
      </c>
      <c r="B163" s="5" t="s">
        <v>338</v>
      </c>
      <c r="C163" s="5" t="s">
        <v>338</v>
      </c>
      <c r="D163" s="5" t="s">
        <v>338</v>
      </c>
      <c r="E163" s="8" t="s">
        <v>995</v>
      </c>
      <c r="F163" s="5" t="s">
        <v>338</v>
      </c>
    </row>
    <row r="164" spans="1:6" s="26" customFormat="1" x14ac:dyDescent="0.25">
      <c r="A164" s="8">
        <v>31</v>
      </c>
      <c r="B164" s="5" t="s">
        <v>338</v>
      </c>
      <c r="C164" s="5" t="s">
        <v>338</v>
      </c>
      <c r="D164" s="5" t="s">
        <v>338</v>
      </c>
      <c r="E164" s="8" t="s">
        <v>604</v>
      </c>
      <c r="F164" s="5" t="s">
        <v>338</v>
      </c>
    </row>
    <row r="165" spans="1:6" s="26" customFormat="1" x14ac:dyDescent="0.25">
      <c r="A165" s="8">
        <v>31</v>
      </c>
      <c r="B165" s="5" t="s">
        <v>338</v>
      </c>
      <c r="C165" s="5" t="s">
        <v>338</v>
      </c>
      <c r="D165" s="5" t="s">
        <v>338</v>
      </c>
      <c r="E165" s="8" t="s">
        <v>882</v>
      </c>
      <c r="F165" s="5" t="s">
        <v>338</v>
      </c>
    </row>
    <row r="166" spans="1:6" x14ac:dyDescent="0.25">
      <c r="A166" s="8">
        <v>32</v>
      </c>
      <c r="B166" s="5" t="s">
        <v>338</v>
      </c>
      <c r="C166" s="5" t="s">
        <v>338</v>
      </c>
      <c r="D166" s="5" t="s">
        <v>338</v>
      </c>
      <c r="E166" s="8" t="s">
        <v>1125</v>
      </c>
      <c r="F166" s="5" t="s">
        <v>338</v>
      </c>
    </row>
    <row r="167" spans="1:6" x14ac:dyDescent="0.25">
      <c r="A167" s="8">
        <v>33</v>
      </c>
      <c r="B167" s="5" t="s">
        <v>338</v>
      </c>
      <c r="C167" s="5" t="s">
        <v>338</v>
      </c>
      <c r="D167" s="5" t="s">
        <v>338</v>
      </c>
      <c r="E167" s="8" t="s">
        <v>397</v>
      </c>
      <c r="F167" s="5" t="s">
        <v>338</v>
      </c>
    </row>
    <row r="168" spans="1:6" s="27" customFormat="1" x14ac:dyDescent="0.25">
      <c r="A168" s="8">
        <v>33</v>
      </c>
      <c r="B168" s="5" t="s">
        <v>338</v>
      </c>
      <c r="C168" s="5" t="s">
        <v>338</v>
      </c>
      <c r="D168" s="5" t="s">
        <v>338</v>
      </c>
      <c r="E168" s="8" t="s">
        <v>399</v>
      </c>
      <c r="F168" s="5" t="s">
        <v>338</v>
      </c>
    </row>
    <row r="169" spans="1:6" s="27" customFormat="1" x14ac:dyDescent="0.25">
      <c r="A169" s="8">
        <v>33</v>
      </c>
      <c r="B169" s="5" t="s">
        <v>338</v>
      </c>
      <c r="C169" s="5" t="s">
        <v>338</v>
      </c>
      <c r="D169" s="5" t="s">
        <v>338</v>
      </c>
      <c r="E169" s="8" t="s">
        <v>1005</v>
      </c>
      <c r="F169" s="5" t="s">
        <v>338</v>
      </c>
    </row>
    <row r="170" spans="1:6" x14ac:dyDescent="0.25">
      <c r="A170" s="8">
        <v>34</v>
      </c>
      <c r="B170" s="5" t="s">
        <v>338</v>
      </c>
      <c r="C170" s="5" t="s">
        <v>338</v>
      </c>
      <c r="D170" s="5" t="s">
        <v>338</v>
      </c>
      <c r="E170" s="8" t="s">
        <v>1006</v>
      </c>
      <c r="F170" s="5" t="s">
        <v>338</v>
      </c>
    </row>
    <row r="171" spans="1:6" s="27" customFormat="1" x14ac:dyDescent="0.25">
      <c r="A171" s="8">
        <v>34</v>
      </c>
      <c r="B171" s="5" t="s">
        <v>338</v>
      </c>
      <c r="C171" s="5" t="s">
        <v>338</v>
      </c>
      <c r="D171" s="5" t="s">
        <v>338</v>
      </c>
      <c r="E171" s="8" t="s">
        <v>382</v>
      </c>
      <c r="F171" s="5" t="s">
        <v>338</v>
      </c>
    </row>
    <row r="172" spans="1:6" s="27" customFormat="1" x14ac:dyDescent="0.25">
      <c r="A172" s="8">
        <v>34</v>
      </c>
      <c r="B172" s="5" t="s">
        <v>338</v>
      </c>
      <c r="C172" s="5" t="s">
        <v>338</v>
      </c>
      <c r="D172" s="5" t="s">
        <v>338</v>
      </c>
      <c r="E172" s="8" t="s">
        <v>1007</v>
      </c>
      <c r="F172" s="5" t="s">
        <v>338</v>
      </c>
    </row>
    <row r="173" spans="1:6" x14ac:dyDescent="0.25">
      <c r="A173" s="8">
        <v>35</v>
      </c>
      <c r="B173" s="5" t="s">
        <v>338</v>
      </c>
      <c r="C173" s="5" t="s">
        <v>338</v>
      </c>
      <c r="D173" s="5" t="s">
        <v>338</v>
      </c>
      <c r="E173" s="8" t="s">
        <v>835</v>
      </c>
      <c r="F173" s="5" t="s">
        <v>338</v>
      </c>
    </row>
    <row r="174" spans="1:6" s="27" customFormat="1" x14ac:dyDescent="0.25">
      <c r="A174" s="8">
        <v>35</v>
      </c>
      <c r="B174" s="5" t="s">
        <v>338</v>
      </c>
      <c r="C174" s="5" t="s">
        <v>338</v>
      </c>
      <c r="D174" s="5" t="s">
        <v>338</v>
      </c>
      <c r="E174" s="8" t="s">
        <v>402</v>
      </c>
      <c r="F174" s="5" t="s">
        <v>338</v>
      </c>
    </row>
    <row r="175" spans="1:6" x14ac:dyDescent="0.25">
      <c r="A175" s="8">
        <v>36</v>
      </c>
      <c r="B175" s="5" t="s">
        <v>338</v>
      </c>
      <c r="C175" s="5" t="s">
        <v>338</v>
      </c>
      <c r="D175" s="5" t="s">
        <v>338</v>
      </c>
      <c r="E175" s="8" t="s">
        <v>585</v>
      </c>
      <c r="F175" s="5" t="s">
        <v>338</v>
      </c>
    </row>
    <row r="176" spans="1:6" s="27" customFormat="1" x14ac:dyDescent="0.25">
      <c r="A176" s="8">
        <v>36</v>
      </c>
      <c r="B176" s="5" t="s">
        <v>338</v>
      </c>
      <c r="C176" s="5" t="s">
        <v>338</v>
      </c>
      <c r="D176" s="5" t="s">
        <v>338</v>
      </c>
      <c r="E176" s="8" t="s">
        <v>590</v>
      </c>
      <c r="F176" s="5" t="s">
        <v>338</v>
      </c>
    </row>
    <row r="177" spans="1:6" s="27" customFormat="1" x14ac:dyDescent="0.25">
      <c r="A177" s="8">
        <v>36</v>
      </c>
      <c r="B177" s="5" t="s">
        <v>338</v>
      </c>
      <c r="C177" s="5" t="s">
        <v>338</v>
      </c>
      <c r="D177" s="5" t="s">
        <v>338</v>
      </c>
      <c r="E177" s="8" t="s">
        <v>1015</v>
      </c>
      <c r="F177" s="5" t="s">
        <v>338</v>
      </c>
    </row>
    <row r="178" spans="1:6" s="27" customFormat="1" x14ac:dyDescent="0.25">
      <c r="A178" s="8">
        <v>36</v>
      </c>
      <c r="B178" s="5" t="s">
        <v>338</v>
      </c>
      <c r="C178" s="5" t="s">
        <v>338</v>
      </c>
      <c r="D178" s="5" t="s">
        <v>338</v>
      </c>
      <c r="E178" s="8" t="s">
        <v>988</v>
      </c>
      <c r="F178" s="5" t="s">
        <v>338</v>
      </c>
    </row>
    <row r="179" spans="1:6" s="27" customFormat="1" x14ac:dyDescent="0.25">
      <c r="A179" s="8">
        <v>36</v>
      </c>
      <c r="B179" s="5" t="s">
        <v>338</v>
      </c>
      <c r="C179" s="5" t="s">
        <v>338</v>
      </c>
      <c r="D179" s="5" t="s">
        <v>338</v>
      </c>
      <c r="E179" s="8" t="s">
        <v>1011</v>
      </c>
      <c r="F179" s="5" t="s">
        <v>338</v>
      </c>
    </row>
    <row r="180" spans="1:6" s="27" customFormat="1" x14ac:dyDescent="0.25">
      <c r="A180" s="8">
        <v>36</v>
      </c>
      <c r="B180" s="5" t="s">
        <v>338</v>
      </c>
      <c r="C180" s="5" t="s">
        <v>338</v>
      </c>
      <c r="D180" s="5" t="s">
        <v>338</v>
      </c>
      <c r="E180" s="8" t="s">
        <v>1054</v>
      </c>
      <c r="F180" s="5" t="s">
        <v>338</v>
      </c>
    </row>
    <row r="181" spans="1:6" s="27" customFormat="1" x14ac:dyDescent="0.25">
      <c r="A181" s="8">
        <v>36</v>
      </c>
      <c r="B181" s="5" t="s">
        <v>532</v>
      </c>
      <c r="C181" s="5" t="s">
        <v>597</v>
      </c>
      <c r="D181" s="8" t="s">
        <v>534</v>
      </c>
      <c r="E181" s="8" t="s">
        <v>338</v>
      </c>
      <c r="F181" s="5" t="s">
        <v>338</v>
      </c>
    </row>
    <row r="182" spans="1:6" x14ac:dyDescent="0.25">
      <c r="A182" s="8">
        <v>37</v>
      </c>
      <c r="B182" s="5" t="s">
        <v>1016</v>
      </c>
      <c r="C182" s="5" t="s">
        <v>1017</v>
      </c>
      <c r="D182" s="5" t="s">
        <v>1018</v>
      </c>
      <c r="E182" s="8" t="s">
        <v>338</v>
      </c>
      <c r="F182" s="5" t="s">
        <v>338</v>
      </c>
    </row>
    <row r="183" spans="1:6" s="27" customFormat="1" x14ac:dyDescent="0.25">
      <c r="A183" s="8">
        <v>37</v>
      </c>
      <c r="B183" s="5" t="s">
        <v>338</v>
      </c>
      <c r="C183" s="5" t="s">
        <v>338</v>
      </c>
      <c r="D183" s="5" t="s">
        <v>338</v>
      </c>
      <c r="E183" s="8" t="s">
        <v>424</v>
      </c>
      <c r="F183" s="5" t="s">
        <v>338</v>
      </c>
    </row>
    <row r="184" spans="1:6" x14ac:dyDescent="0.25">
      <c r="A184" s="8">
        <v>38</v>
      </c>
      <c r="B184" s="5" t="s">
        <v>338</v>
      </c>
      <c r="C184" s="5" t="s">
        <v>338</v>
      </c>
      <c r="D184" s="5" t="s">
        <v>338</v>
      </c>
      <c r="E184" s="8" t="s">
        <v>650</v>
      </c>
      <c r="F184" s="5" t="s">
        <v>338</v>
      </c>
    </row>
    <row r="185" spans="1:6" s="27" customFormat="1" x14ac:dyDescent="0.25">
      <c r="A185" s="8">
        <v>38</v>
      </c>
      <c r="B185" s="5" t="s">
        <v>581</v>
      </c>
      <c r="C185" s="5" t="s">
        <v>582</v>
      </c>
      <c r="D185" s="5" t="s">
        <v>583</v>
      </c>
      <c r="E185" s="8" t="s">
        <v>338</v>
      </c>
      <c r="F185" s="5" t="s">
        <v>338</v>
      </c>
    </row>
    <row r="186" spans="1:6" s="27" customFormat="1" x14ac:dyDescent="0.25">
      <c r="A186" s="8">
        <v>38</v>
      </c>
      <c r="B186" s="5" t="s">
        <v>1000</v>
      </c>
      <c r="C186" s="5" t="s">
        <v>1001</v>
      </c>
      <c r="D186" s="5" t="s">
        <v>636</v>
      </c>
      <c r="E186" s="8" t="s">
        <v>338</v>
      </c>
      <c r="F186" s="5" t="s">
        <v>338</v>
      </c>
    </row>
    <row r="187" spans="1:6" x14ac:dyDescent="0.25">
      <c r="A187" s="8">
        <v>39</v>
      </c>
      <c r="B187" s="5" t="s">
        <v>338</v>
      </c>
      <c r="C187" s="5" t="s">
        <v>338</v>
      </c>
      <c r="D187" s="5" t="s">
        <v>338</v>
      </c>
      <c r="E187" s="8" t="s">
        <v>986</v>
      </c>
      <c r="F187" s="5" t="s">
        <v>338</v>
      </c>
    </row>
    <row r="188" spans="1:6" s="27" customFormat="1" x14ac:dyDescent="0.25">
      <c r="A188" s="8">
        <v>39</v>
      </c>
      <c r="B188" s="5" t="s">
        <v>338</v>
      </c>
      <c r="C188" s="5" t="s">
        <v>338</v>
      </c>
      <c r="D188" s="5" t="s">
        <v>338</v>
      </c>
      <c r="E188" s="8" t="s">
        <v>1015</v>
      </c>
      <c r="F188" s="5" t="s">
        <v>338</v>
      </c>
    </row>
    <row r="189" spans="1:6" s="27" customFormat="1" x14ac:dyDescent="0.25">
      <c r="A189" s="8">
        <v>39</v>
      </c>
      <c r="B189" s="5" t="s">
        <v>338</v>
      </c>
      <c r="C189" s="5" t="s">
        <v>338</v>
      </c>
      <c r="D189" s="5" t="s">
        <v>338</v>
      </c>
      <c r="E189" s="8" t="s">
        <v>1022</v>
      </c>
      <c r="F189" s="5" t="s">
        <v>338</v>
      </c>
    </row>
    <row r="190" spans="1:6" s="27" customFormat="1" x14ac:dyDescent="0.25">
      <c r="A190" s="8">
        <v>39</v>
      </c>
      <c r="B190" s="5" t="s">
        <v>338</v>
      </c>
      <c r="C190" s="5" t="s">
        <v>338</v>
      </c>
      <c r="D190" s="5" t="s">
        <v>338</v>
      </c>
      <c r="E190" s="8" t="s">
        <v>845</v>
      </c>
      <c r="F190" s="5" t="s">
        <v>338</v>
      </c>
    </row>
    <row r="191" spans="1:6" s="27" customFormat="1" x14ac:dyDescent="0.25">
      <c r="A191" s="8">
        <v>39</v>
      </c>
      <c r="B191" s="5" t="s">
        <v>338</v>
      </c>
      <c r="C191" s="5" t="s">
        <v>338</v>
      </c>
      <c r="D191" s="5" t="s">
        <v>338</v>
      </c>
      <c r="E191" s="8" t="s">
        <v>1027</v>
      </c>
      <c r="F191" s="5" t="s">
        <v>338</v>
      </c>
    </row>
    <row r="192" spans="1:6" s="27" customFormat="1" x14ac:dyDescent="0.25">
      <c r="A192" s="8">
        <v>39</v>
      </c>
      <c r="B192" s="5" t="s">
        <v>338</v>
      </c>
      <c r="C192" s="5" t="s">
        <v>338</v>
      </c>
      <c r="D192" s="5" t="s">
        <v>338</v>
      </c>
      <c r="E192" s="8" t="s">
        <v>1029</v>
      </c>
      <c r="F192" s="5" t="s">
        <v>338</v>
      </c>
    </row>
    <row r="193" spans="1:6" s="27" customFormat="1" x14ac:dyDescent="0.25">
      <c r="A193" s="8">
        <v>39</v>
      </c>
      <c r="B193" s="5" t="s">
        <v>338</v>
      </c>
      <c r="C193" s="5" t="s">
        <v>338</v>
      </c>
      <c r="D193" s="5" t="s">
        <v>338</v>
      </c>
      <c r="E193" s="8" t="s">
        <v>1030</v>
      </c>
      <c r="F193" s="5" t="s">
        <v>338</v>
      </c>
    </row>
    <row r="194" spans="1:6" s="27" customFormat="1" x14ac:dyDescent="0.25">
      <c r="A194" s="8">
        <v>39</v>
      </c>
      <c r="B194" s="5" t="s">
        <v>595</v>
      </c>
      <c r="C194" s="5" t="s">
        <v>1031</v>
      </c>
      <c r="D194" s="5" t="s">
        <v>597</v>
      </c>
      <c r="E194" s="8" t="s">
        <v>338</v>
      </c>
      <c r="F194" s="5" t="s">
        <v>338</v>
      </c>
    </row>
    <row r="195" spans="1:6" s="27" customFormat="1" x14ac:dyDescent="0.25">
      <c r="A195" s="8">
        <v>39</v>
      </c>
      <c r="B195" s="5" t="s">
        <v>338</v>
      </c>
      <c r="C195" s="5" t="s">
        <v>338</v>
      </c>
      <c r="D195" s="5" t="s">
        <v>338</v>
      </c>
      <c r="E195" s="8" t="s">
        <v>627</v>
      </c>
      <c r="F195" s="5" t="s">
        <v>338</v>
      </c>
    </row>
    <row r="196" spans="1:6" s="27" customFormat="1" x14ac:dyDescent="0.25">
      <c r="A196" s="8">
        <v>39</v>
      </c>
      <c r="B196" s="5" t="s">
        <v>338</v>
      </c>
      <c r="C196" s="5" t="s">
        <v>338</v>
      </c>
      <c r="D196" s="5" t="s">
        <v>338</v>
      </c>
      <c r="E196" s="8" t="s">
        <v>1005</v>
      </c>
      <c r="F196" s="5" t="s">
        <v>338</v>
      </c>
    </row>
    <row r="197" spans="1:6" s="27" customFormat="1" x14ac:dyDescent="0.25">
      <c r="A197" s="8">
        <v>39</v>
      </c>
      <c r="B197" s="5" t="s">
        <v>338</v>
      </c>
      <c r="C197" s="5" t="s">
        <v>338</v>
      </c>
      <c r="D197" s="5" t="s">
        <v>338</v>
      </c>
      <c r="E197" s="8" t="s">
        <v>1126</v>
      </c>
      <c r="F197" s="5" t="s">
        <v>338</v>
      </c>
    </row>
    <row r="198" spans="1:6" x14ac:dyDescent="0.25">
      <c r="A198" s="8">
        <v>40</v>
      </c>
      <c r="B198" s="5" t="s">
        <v>338</v>
      </c>
      <c r="C198" s="5" t="s">
        <v>338</v>
      </c>
      <c r="D198" s="5" t="s">
        <v>338</v>
      </c>
      <c r="E198" s="8" t="s">
        <v>1038</v>
      </c>
      <c r="F198" s="5" t="s">
        <v>338</v>
      </c>
    </row>
    <row r="199" spans="1:6" s="27" customFormat="1" x14ac:dyDescent="0.25">
      <c r="A199" s="8">
        <v>40</v>
      </c>
      <c r="B199" s="5" t="s">
        <v>338</v>
      </c>
      <c r="C199" s="5" t="s">
        <v>338</v>
      </c>
      <c r="D199" s="5" t="s">
        <v>338</v>
      </c>
      <c r="E199" s="8" t="s">
        <v>1032</v>
      </c>
      <c r="F199" s="5" t="s">
        <v>338</v>
      </c>
    </row>
    <row r="200" spans="1:6" s="27" customFormat="1" x14ac:dyDescent="0.25">
      <c r="A200" s="8">
        <v>40</v>
      </c>
      <c r="B200" s="5" t="s">
        <v>1042</v>
      </c>
      <c r="C200" s="5" t="s">
        <v>1043</v>
      </c>
      <c r="D200" s="5" t="s">
        <v>582</v>
      </c>
      <c r="E200" s="8" t="s">
        <v>614</v>
      </c>
      <c r="F200" s="5" t="s">
        <v>338</v>
      </c>
    </row>
    <row r="201" spans="1:6" s="27" customFormat="1" x14ac:dyDescent="0.25">
      <c r="A201" s="8">
        <v>40</v>
      </c>
      <c r="B201" s="5" t="s">
        <v>1127</v>
      </c>
      <c r="C201" s="5" t="s">
        <v>1128</v>
      </c>
      <c r="D201" s="5" t="s">
        <v>1129</v>
      </c>
      <c r="E201" s="8" t="s">
        <v>338</v>
      </c>
      <c r="F201" s="5" t="s">
        <v>338</v>
      </c>
    </row>
    <row r="202" spans="1:6" s="27" customFormat="1" x14ac:dyDescent="0.25">
      <c r="A202" s="8">
        <v>40</v>
      </c>
      <c r="B202" s="5" t="s">
        <v>1039</v>
      </c>
      <c r="C202" s="5" t="s">
        <v>592</v>
      </c>
      <c r="D202" s="5" t="s">
        <v>531</v>
      </c>
      <c r="E202" s="8" t="s">
        <v>614</v>
      </c>
      <c r="F202" s="5" t="s">
        <v>338</v>
      </c>
    </row>
    <row r="203" spans="1:6" s="27" customFormat="1" x14ac:dyDescent="0.25">
      <c r="A203" s="8">
        <v>40</v>
      </c>
      <c r="B203" s="5" t="s">
        <v>595</v>
      </c>
      <c r="C203" s="5" t="s">
        <v>1031</v>
      </c>
      <c r="D203" s="5" t="s">
        <v>597</v>
      </c>
      <c r="E203" s="8" t="s">
        <v>338</v>
      </c>
      <c r="F203" s="5" t="s">
        <v>338</v>
      </c>
    </row>
    <row r="204" spans="1:6" s="27" customFormat="1" x14ac:dyDescent="0.25">
      <c r="A204" s="8">
        <v>40</v>
      </c>
      <c r="B204" s="5" t="s">
        <v>338</v>
      </c>
      <c r="C204" s="5" t="s">
        <v>338</v>
      </c>
      <c r="D204" s="5" t="s">
        <v>338</v>
      </c>
      <c r="E204" s="8" t="s">
        <v>1044</v>
      </c>
      <c r="F204" s="5" t="s">
        <v>338</v>
      </c>
    </row>
    <row r="205" spans="1:6" s="27" customFormat="1" x14ac:dyDescent="0.25">
      <c r="A205" s="8">
        <v>40</v>
      </c>
      <c r="B205" s="5" t="s">
        <v>338</v>
      </c>
      <c r="C205" s="5" t="s">
        <v>338</v>
      </c>
      <c r="D205" s="5" t="s">
        <v>338</v>
      </c>
      <c r="E205" s="8" t="s">
        <v>606</v>
      </c>
      <c r="F205" s="5" t="s">
        <v>338</v>
      </c>
    </row>
    <row r="206" spans="1:6" s="27" customFormat="1" x14ac:dyDescent="0.25">
      <c r="A206" s="8">
        <v>40</v>
      </c>
      <c r="B206" s="5" t="s">
        <v>338</v>
      </c>
      <c r="C206" s="5" t="s">
        <v>338</v>
      </c>
      <c r="D206" s="5" t="s">
        <v>338</v>
      </c>
      <c r="E206" s="8" t="s">
        <v>1034</v>
      </c>
      <c r="F206" s="5" t="s">
        <v>338</v>
      </c>
    </row>
    <row r="207" spans="1:6" x14ac:dyDescent="0.25">
      <c r="A207" s="8">
        <v>41</v>
      </c>
      <c r="B207" s="5" t="s">
        <v>338</v>
      </c>
      <c r="C207" s="5" t="s">
        <v>338</v>
      </c>
      <c r="D207" s="5" t="s">
        <v>338</v>
      </c>
      <c r="E207" s="8" t="s">
        <v>1015</v>
      </c>
      <c r="F207" s="5" t="s">
        <v>338</v>
      </c>
    </row>
    <row r="208" spans="1:6" s="27" customFormat="1" x14ac:dyDescent="0.25">
      <c r="A208" s="8">
        <v>41</v>
      </c>
      <c r="B208" s="5" t="s">
        <v>595</v>
      </c>
      <c r="C208" s="5" t="s">
        <v>1031</v>
      </c>
      <c r="D208" s="5" t="s">
        <v>597</v>
      </c>
      <c r="E208" s="8" t="s">
        <v>338</v>
      </c>
      <c r="F208" s="5" t="s">
        <v>338</v>
      </c>
    </row>
    <row r="209" spans="1:6" s="27" customFormat="1" x14ac:dyDescent="0.25">
      <c r="A209" s="8">
        <v>41</v>
      </c>
      <c r="B209" s="5" t="s">
        <v>338</v>
      </c>
      <c r="C209" s="5" t="s">
        <v>338</v>
      </c>
      <c r="D209" s="5" t="s">
        <v>338</v>
      </c>
      <c r="E209" s="8" t="s">
        <v>1005</v>
      </c>
      <c r="F209" s="5" t="s">
        <v>338</v>
      </c>
    </row>
    <row r="210" spans="1:6" s="4" customFormat="1" x14ac:dyDescent="0.25">
      <c r="A210" s="8">
        <v>42</v>
      </c>
      <c r="B210" s="8" t="s">
        <v>338</v>
      </c>
      <c r="C210" s="8" t="s">
        <v>338</v>
      </c>
      <c r="D210" s="8" t="s">
        <v>338</v>
      </c>
      <c r="E210" s="8" t="s">
        <v>338</v>
      </c>
      <c r="F210" s="8" t="s">
        <v>338</v>
      </c>
    </row>
    <row r="211" spans="1:6" s="4" customFormat="1" x14ac:dyDescent="0.25">
      <c r="A211" s="8">
        <v>43</v>
      </c>
      <c r="B211" s="8" t="s">
        <v>338</v>
      </c>
      <c r="C211" s="8" t="s">
        <v>338</v>
      </c>
      <c r="D211" s="8" t="s">
        <v>338</v>
      </c>
      <c r="E211" s="8" t="s">
        <v>338</v>
      </c>
      <c r="F211" s="8" t="s">
        <v>338</v>
      </c>
    </row>
    <row r="212" spans="1:6" s="4" customFormat="1" x14ac:dyDescent="0.25">
      <c r="A212" s="8">
        <v>44</v>
      </c>
      <c r="B212" s="8" t="s">
        <v>338</v>
      </c>
      <c r="C212" s="8" t="s">
        <v>338</v>
      </c>
      <c r="D212" s="8" t="s">
        <v>338</v>
      </c>
      <c r="E212" s="8" t="s">
        <v>338</v>
      </c>
      <c r="F212" s="8" t="s">
        <v>338</v>
      </c>
    </row>
    <row r="213" spans="1:6" s="4" customFormat="1" x14ac:dyDescent="0.25">
      <c r="A213" s="8">
        <v>45</v>
      </c>
      <c r="B213" s="8" t="s">
        <v>338</v>
      </c>
      <c r="C213" s="8" t="s">
        <v>338</v>
      </c>
      <c r="D213" s="8" t="s">
        <v>338</v>
      </c>
      <c r="E213" s="8" t="s">
        <v>338</v>
      </c>
      <c r="F213" s="8" t="s">
        <v>338</v>
      </c>
    </row>
    <row r="214" spans="1:6" s="4" customFormat="1" x14ac:dyDescent="0.25">
      <c r="A214" s="8">
        <v>46</v>
      </c>
      <c r="B214" s="8" t="s">
        <v>338</v>
      </c>
      <c r="C214" s="8" t="s">
        <v>338</v>
      </c>
      <c r="D214" s="8" t="s">
        <v>338</v>
      </c>
      <c r="E214" s="8" t="s">
        <v>338</v>
      </c>
      <c r="F214" s="8" t="s">
        <v>338</v>
      </c>
    </row>
    <row r="215" spans="1:6" s="4" customFormat="1" x14ac:dyDescent="0.25">
      <c r="A215" s="8">
        <v>47</v>
      </c>
      <c r="B215" s="8" t="s">
        <v>338</v>
      </c>
      <c r="C215" s="8" t="s">
        <v>338</v>
      </c>
      <c r="D215" s="8" t="s">
        <v>338</v>
      </c>
      <c r="E215" s="8" t="s">
        <v>338</v>
      </c>
      <c r="F215" s="8" t="s">
        <v>338</v>
      </c>
    </row>
    <row r="216" spans="1:6" s="4" customFormat="1" x14ac:dyDescent="0.25">
      <c r="A216" s="8">
        <v>48</v>
      </c>
      <c r="B216" s="8" t="s">
        <v>338</v>
      </c>
      <c r="C216" s="8" t="s">
        <v>338</v>
      </c>
      <c r="D216" s="8" t="s">
        <v>338</v>
      </c>
      <c r="E216" s="8" t="s">
        <v>338</v>
      </c>
      <c r="F216" s="8" t="s">
        <v>338</v>
      </c>
    </row>
    <row r="217" spans="1:6" s="4" customFormat="1" x14ac:dyDescent="0.25">
      <c r="A217" s="8">
        <v>49</v>
      </c>
      <c r="B217" s="8" t="s">
        <v>338</v>
      </c>
      <c r="C217" s="8" t="s">
        <v>338</v>
      </c>
      <c r="D217" s="8" t="s">
        <v>338</v>
      </c>
      <c r="E217" s="8" t="s">
        <v>394</v>
      </c>
      <c r="F217" s="8" t="s">
        <v>338</v>
      </c>
    </row>
    <row r="218" spans="1:6" s="4" customFormat="1" x14ac:dyDescent="0.25">
      <c r="A218" s="8">
        <v>49</v>
      </c>
      <c r="B218" s="8" t="s">
        <v>338</v>
      </c>
      <c r="C218" s="8" t="s">
        <v>338</v>
      </c>
      <c r="D218" s="8" t="s">
        <v>338</v>
      </c>
      <c r="E218" s="8" t="s">
        <v>1290</v>
      </c>
      <c r="F218" s="8" t="s">
        <v>338</v>
      </c>
    </row>
    <row r="219" spans="1:6" s="4" customFormat="1" x14ac:dyDescent="0.25">
      <c r="A219" s="8">
        <v>49</v>
      </c>
      <c r="B219" s="8" t="s">
        <v>338</v>
      </c>
      <c r="C219" s="8" t="s">
        <v>338</v>
      </c>
      <c r="D219" s="8" t="s">
        <v>338</v>
      </c>
      <c r="E219" s="8" t="s">
        <v>1291</v>
      </c>
      <c r="F219" s="8" t="s">
        <v>338</v>
      </c>
    </row>
    <row r="220" spans="1:6" s="4" customFormat="1" x14ac:dyDescent="0.25">
      <c r="A220" s="8">
        <v>49</v>
      </c>
      <c r="B220" s="8" t="s">
        <v>338</v>
      </c>
      <c r="C220" s="8" t="s">
        <v>338</v>
      </c>
      <c r="D220" s="8" t="s">
        <v>338</v>
      </c>
      <c r="E220" s="8" t="s">
        <v>1292</v>
      </c>
      <c r="F220" s="8" t="s">
        <v>338</v>
      </c>
    </row>
    <row r="221" spans="1:6" s="4" customFormat="1" x14ac:dyDescent="0.25">
      <c r="A221" s="8">
        <v>49</v>
      </c>
      <c r="B221" s="8" t="s">
        <v>338</v>
      </c>
      <c r="C221" s="8" t="s">
        <v>338</v>
      </c>
      <c r="D221" s="8" t="s">
        <v>338</v>
      </c>
      <c r="E221" s="8" t="s">
        <v>391</v>
      </c>
      <c r="F221" s="8" t="s">
        <v>338</v>
      </c>
    </row>
    <row r="222" spans="1:6" s="4" customFormat="1" x14ac:dyDescent="0.25">
      <c r="A222" s="8">
        <v>49</v>
      </c>
      <c r="B222" s="8" t="s">
        <v>338</v>
      </c>
      <c r="C222" s="8" t="s">
        <v>338</v>
      </c>
      <c r="D222" s="8" t="s">
        <v>338</v>
      </c>
      <c r="E222" s="8" t="s">
        <v>392</v>
      </c>
      <c r="F222" s="8" t="s">
        <v>338</v>
      </c>
    </row>
    <row r="223" spans="1:6" s="4" customFormat="1" x14ac:dyDescent="0.25">
      <c r="A223" s="8">
        <v>50</v>
      </c>
      <c r="B223" s="8" t="s">
        <v>338</v>
      </c>
      <c r="C223" s="8" t="s">
        <v>338</v>
      </c>
      <c r="D223" s="8" t="s">
        <v>338</v>
      </c>
      <c r="E223" s="8" t="s">
        <v>338</v>
      </c>
      <c r="F223" s="8" t="s">
        <v>338</v>
      </c>
    </row>
    <row r="224" spans="1:6" s="4" customFormat="1" x14ac:dyDescent="0.25">
      <c r="A224" s="8">
        <v>51</v>
      </c>
      <c r="B224" s="8" t="s">
        <v>338</v>
      </c>
      <c r="C224" s="8" t="s">
        <v>338</v>
      </c>
      <c r="D224" s="8" t="s">
        <v>338</v>
      </c>
      <c r="E224" s="8" t="s">
        <v>338</v>
      </c>
      <c r="F224" s="8" t="s">
        <v>338</v>
      </c>
    </row>
    <row r="225" spans="1:6" s="4" customFormat="1" x14ac:dyDescent="0.25">
      <c r="A225" s="8">
        <v>52</v>
      </c>
      <c r="B225" s="8" t="s">
        <v>338</v>
      </c>
      <c r="C225" s="8" t="s">
        <v>338</v>
      </c>
      <c r="D225" s="8" t="s">
        <v>338</v>
      </c>
      <c r="E225" s="8" t="s">
        <v>338</v>
      </c>
      <c r="F225" s="8" t="s">
        <v>338</v>
      </c>
    </row>
    <row r="226" spans="1:6" s="4" customFormat="1" x14ac:dyDescent="0.25">
      <c r="A226" s="8">
        <v>53</v>
      </c>
      <c r="B226" s="8" t="s">
        <v>338</v>
      </c>
      <c r="C226" s="8" t="s">
        <v>338</v>
      </c>
      <c r="D226" s="8" t="s">
        <v>338</v>
      </c>
      <c r="E226" s="8" t="s">
        <v>338</v>
      </c>
      <c r="F226" s="8" t="s">
        <v>338</v>
      </c>
    </row>
    <row r="227" spans="1:6" s="4" customFormat="1" x14ac:dyDescent="0.25">
      <c r="A227" s="8">
        <v>54</v>
      </c>
      <c r="B227" s="8" t="s">
        <v>338</v>
      </c>
      <c r="C227" s="8" t="s">
        <v>338</v>
      </c>
      <c r="D227" s="8" t="s">
        <v>338</v>
      </c>
      <c r="E227" s="8" t="s">
        <v>338</v>
      </c>
      <c r="F227" s="8" t="s">
        <v>338</v>
      </c>
    </row>
    <row r="228" spans="1:6" s="4" customFormat="1" x14ac:dyDescent="0.25">
      <c r="A228" s="8">
        <v>55</v>
      </c>
      <c r="B228" s="8" t="s">
        <v>338</v>
      </c>
      <c r="C228" s="8" t="s">
        <v>338</v>
      </c>
      <c r="D228" s="8" t="s">
        <v>338</v>
      </c>
      <c r="E228" s="8" t="s">
        <v>338</v>
      </c>
      <c r="F228" s="8" t="s">
        <v>338</v>
      </c>
    </row>
    <row r="229" spans="1:6" s="4" customFormat="1" x14ac:dyDescent="0.25">
      <c r="A229" s="8">
        <v>56</v>
      </c>
      <c r="B229" s="8" t="s">
        <v>338</v>
      </c>
      <c r="C229" s="8" t="s">
        <v>338</v>
      </c>
      <c r="D229" s="8" t="s">
        <v>338</v>
      </c>
      <c r="E229" s="8" t="s">
        <v>338</v>
      </c>
      <c r="F229" s="8" t="s">
        <v>338</v>
      </c>
    </row>
    <row r="230" spans="1:6" s="4" customFormat="1" x14ac:dyDescent="0.25">
      <c r="A230" s="8">
        <v>57</v>
      </c>
      <c r="B230" s="8" t="s">
        <v>338</v>
      </c>
      <c r="C230" s="8" t="s">
        <v>338</v>
      </c>
      <c r="D230" s="8" t="s">
        <v>338</v>
      </c>
      <c r="E230" s="8" t="s">
        <v>338</v>
      </c>
      <c r="F230" s="8" t="s">
        <v>338</v>
      </c>
    </row>
    <row r="231" spans="1:6" s="4" customFormat="1" x14ac:dyDescent="0.25">
      <c r="A231" s="8">
        <v>58</v>
      </c>
      <c r="B231" s="8" t="s">
        <v>338</v>
      </c>
      <c r="C231" s="8" t="s">
        <v>338</v>
      </c>
      <c r="D231" s="8" t="s">
        <v>338</v>
      </c>
      <c r="E231" s="8" t="s">
        <v>338</v>
      </c>
      <c r="F231" s="8" t="s">
        <v>338</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F150"/>
  <sheetViews>
    <sheetView topLeftCell="A132" zoomScaleNormal="100" workbookViewId="0">
      <selection activeCell="A151" sqref="A151:XFD250"/>
    </sheetView>
  </sheetViews>
  <sheetFormatPr baseColWidth="10" defaultColWidth="9.140625" defaultRowHeight="15" x14ac:dyDescent="0.25"/>
  <cols>
    <col min="1" max="1" width="3.42578125" bestFit="1" customWidth="1"/>
    <col min="2" max="2" width="23.28515625" customWidth="1"/>
    <col min="3" max="3" width="19.140625" customWidth="1"/>
    <col min="4" max="5" width="23.28515625" customWidth="1"/>
    <col min="6" max="6" width="38.85546875" customWidth="1"/>
  </cols>
  <sheetData>
    <row r="1" spans="1:6" x14ac:dyDescent="0.25">
      <c r="B1" t="s">
        <v>7</v>
      </c>
      <c r="C1" t="s">
        <v>7</v>
      </c>
      <c r="D1" t="s">
        <v>7</v>
      </c>
      <c r="E1" t="s">
        <v>7</v>
      </c>
      <c r="F1" t="s">
        <v>12</v>
      </c>
    </row>
    <row r="2" spans="1:6" s="4" customFormat="1" x14ac:dyDescent="0.25">
      <c r="B2" s="4" t="s">
        <v>315</v>
      </c>
      <c r="C2" s="4" t="s">
        <v>316</v>
      </c>
      <c r="D2" s="4" t="s">
        <v>317</v>
      </c>
      <c r="E2" s="4" t="s">
        <v>318</v>
      </c>
      <c r="F2" s="4" t="s">
        <v>319</v>
      </c>
    </row>
    <row r="3" spans="1:6" s="21" customFormat="1" x14ac:dyDescent="0.25">
      <c r="A3" s="22" t="s">
        <v>296</v>
      </c>
      <c r="B3" s="22" t="s">
        <v>320</v>
      </c>
      <c r="C3" s="22" t="s">
        <v>321</v>
      </c>
      <c r="D3" s="22" t="s">
        <v>322</v>
      </c>
      <c r="E3" s="22" t="s">
        <v>323</v>
      </c>
      <c r="F3" s="22" t="s">
        <v>324</v>
      </c>
    </row>
    <row r="4" spans="1:6" x14ac:dyDescent="0.25">
      <c r="A4" s="7">
        <v>1</v>
      </c>
      <c r="B4" s="5" t="s">
        <v>407</v>
      </c>
      <c r="C4" s="5" t="s">
        <v>408</v>
      </c>
      <c r="D4" s="5" t="s">
        <v>409</v>
      </c>
      <c r="E4" s="5" t="s">
        <v>338</v>
      </c>
      <c r="F4" s="5" t="s">
        <v>661</v>
      </c>
    </row>
    <row r="5" spans="1:6" x14ac:dyDescent="0.25">
      <c r="A5" s="7">
        <v>1</v>
      </c>
      <c r="B5" s="5" t="s">
        <v>410</v>
      </c>
      <c r="C5" s="5" t="s">
        <v>411</v>
      </c>
      <c r="D5" s="5" t="s">
        <v>412</v>
      </c>
      <c r="E5" s="5" t="s">
        <v>338</v>
      </c>
      <c r="F5" s="5" t="s">
        <v>413</v>
      </c>
    </row>
    <row r="6" spans="1:6" x14ac:dyDescent="0.25">
      <c r="A6" s="7">
        <v>1</v>
      </c>
      <c r="B6" s="5" t="s">
        <v>415</v>
      </c>
      <c r="C6" s="5" t="s">
        <v>416</v>
      </c>
      <c r="D6" s="5" t="s">
        <v>388</v>
      </c>
      <c r="E6" s="5" t="s">
        <v>338</v>
      </c>
      <c r="F6" s="5" t="s">
        <v>414</v>
      </c>
    </row>
    <row r="7" spans="1:6" x14ac:dyDescent="0.25">
      <c r="A7" s="7">
        <v>2</v>
      </c>
      <c r="B7" s="5" t="s">
        <v>407</v>
      </c>
      <c r="C7" s="5" t="s">
        <v>408</v>
      </c>
      <c r="D7" s="5" t="s">
        <v>409</v>
      </c>
      <c r="E7" s="5" t="s">
        <v>338</v>
      </c>
      <c r="F7" s="5" t="s">
        <v>661</v>
      </c>
    </row>
    <row r="8" spans="1:6" x14ac:dyDescent="0.25">
      <c r="A8" s="7">
        <v>2</v>
      </c>
      <c r="B8" s="5" t="s">
        <v>410</v>
      </c>
      <c r="C8" s="5" t="s">
        <v>411</v>
      </c>
      <c r="D8" s="5" t="s">
        <v>412</v>
      </c>
      <c r="E8" s="5" t="s">
        <v>338</v>
      </c>
      <c r="F8" s="5" t="s">
        <v>413</v>
      </c>
    </row>
    <row r="9" spans="1:6" x14ac:dyDescent="0.25">
      <c r="A9" s="7">
        <v>2</v>
      </c>
      <c r="B9" s="5" t="s">
        <v>415</v>
      </c>
      <c r="C9" s="5" t="s">
        <v>416</v>
      </c>
      <c r="D9" s="5" t="s">
        <v>388</v>
      </c>
      <c r="E9" s="5" t="s">
        <v>338</v>
      </c>
      <c r="F9" s="5" t="s">
        <v>414</v>
      </c>
    </row>
    <row r="10" spans="1:6" x14ac:dyDescent="0.25">
      <c r="A10" s="7">
        <v>3</v>
      </c>
      <c r="B10" s="5" t="s">
        <v>407</v>
      </c>
      <c r="C10" s="5" t="s">
        <v>408</v>
      </c>
      <c r="D10" s="5" t="s">
        <v>409</v>
      </c>
      <c r="E10" s="5" t="s">
        <v>338</v>
      </c>
      <c r="F10" s="5" t="s">
        <v>661</v>
      </c>
    </row>
    <row r="11" spans="1:6" x14ac:dyDescent="0.25">
      <c r="A11" s="7">
        <v>3</v>
      </c>
      <c r="B11" s="5" t="s">
        <v>410</v>
      </c>
      <c r="C11" s="5" t="s">
        <v>411</v>
      </c>
      <c r="D11" s="5" t="s">
        <v>412</v>
      </c>
      <c r="E11" s="5" t="s">
        <v>338</v>
      </c>
      <c r="F11" s="5" t="s">
        <v>413</v>
      </c>
    </row>
    <row r="12" spans="1:6" x14ac:dyDescent="0.25">
      <c r="A12" s="7">
        <v>3</v>
      </c>
      <c r="B12" s="5" t="s">
        <v>415</v>
      </c>
      <c r="C12" s="5" t="s">
        <v>416</v>
      </c>
      <c r="D12" s="5" t="s">
        <v>388</v>
      </c>
      <c r="E12" s="5" t="s">
        <v>338</v>
      </c>
      <c r="F12" s="5" t="s">
        <v>414</v>
      </c>
    </row>
    <row r="13" spans="1:6" x14ac:dyDescent="0.25">
      <c r="A13" s="7">
        <v>4</v>
      </c>
      <c r="B13" s="5" t="s">
        <v>407</v>
      </c>
      <c r="C13" s="5" t="s">
        <v>408</v>
      </c>
      <c r="D13" s="5" t="s">
        <v>409</v>
      </c>
      <c r="E13" s="5" t="s">
        <v>338</v>
      </c>
      <c r="F13" s="5" t="s">
        <v>661</v>
      </c>
    </row>
    <row r="14" spans="1:6" x14ac:dyDescent="0.25">
      <c r="A14" s="7">
        <v>4</v>
      </c>
      <c r="B14" s="5" t="s">
        <v>410</v>
      </c>
      <c r="C14" s="5" t="s">
        <v>411</v>
      </c>
      <c r="D14" s="5" t="s">
        <v>412</v>
      </c>
      <c r="E14" s="5" t="s">
        <v>338</v>
      </c>
      <c r="F14" s="5" t="s">
        <v>413</v>
      </c>
    </row>
    <row r="15" spans="1:6" x14ac:dyDescent="0.25">
      <c r="A15" s="7">
        <v>4</v>
      </c>
      <c r="B15" s="5" t="s">
        <v>415</v>
      </c>
      <c r="C15" s="5" t="s">
        <v>416</v>
      </c>
      <c r="D15" s="5" t="s">
        <v>388</v>
      </c>
      <c r="E15" s="5" t="s">
        <v>338</v>
      </c>
      <c r="F15" s="5" t="s">
        <v>414</v>
      </c>
    </row>
    <row r="16" spans="1:6" x14ac:dyDescent="0.25">
      <c r="A16" s="7">
        <v>4</v>
      </c>
      <c r="B16" s="5" t="s">
        <v>417</v>
      </c>
      <c r="C16" s="5" t="s">
        <v>418</v>
      </c>
      <c r="D16" s="5" t="s">
        <v>418</v>
      </c>
      <c r="E16" s="5" t="s">
        <v>338</v>
      </c>
      <c r="F16" s="5" t="s">
        <v>422</v>
      </c>
    </row>
    <row r="17" spans="1:6" x14ac:dyDescent="0.25">
      <c r="A17" s="7">
        <v>4</v>
      </c>
      <c r="B17" s="5" t="s">
        <v>419</v>
      </c>
      <c r="C17" s="5" t="s">
        <v>420</v>
      </c>
      <c r="D17" s="5" t="s">
        <v>421</v>
      </c>
      <c r="E17" s="5" t="s">
        <v>338</v>
      </c>
      <c r="F17" s="5" t="s">
        <v>423</v>
      </c>
    </row>
    <row r="18" spans="1:6" x14ac:dyDescent="0.25">
      <c r="A18" s="10">
        <v>5</v>
      </c>
      <c r="B18" s="5" t="s">
        <v>407</v>
      </c>
      <c r="C18" s="5" t="s">
        <v>408</v>
      </c>
      <c r="D18" s="5" t="s">
        <v>409</v>
      </c>
      <c r="E18" s="5" t="s">
        <v>338</v>
      </c>
      <c r="F18" s="5" t="s">
        <v>661</v>
      </c>
    </row>
    <row r="19" spans="1:6" s="20" customFormat="1" x14ac:dyDescent="0.25">
      <c r="A19" s="10">
        <v>5</v>
      </c>
      <c r="B19" s="5" t="s">
        <v>410</v>
      </c>
      <c r="C19" s="5" t="s">
        <v>411</v>
      </c>
      <c r="D19" s="5" t="s">
        <v>412</v>
      </c>
      <c r="E19" s="5" t="s">
        <v>338</v>
      </c>
      <c r="F19" s="5" t="s">
        <v>413</v>
      </c>
    </row>
    <row r="20" spans="1:6" s="20" customFormat="1" x14ac:dyDescent="0.25">
      <c r="A20" s="10">
        <v>5</v>
      </c>
      <c r="B20" s="5" t="s">
        <v>415</v>
      </c>
      <c r="C20" s="5" t="s">
        <v>416</v>
      </c>
      <c r="D20" s="5" t="s">
        <v>388</v>
      </c>
      <c r="E20" s="5" t="s">
        <v>338</v>
      </c>
      <c r="F20" s="5" t="s">
        <v>414</v>
      </c>
    </row>
    <row r="21" spans="1:6" x14ac:dyDescent="0.25">
      <c r="A21" s="10">
        <v>6</v>
      </c>
      <c r="B21" s="5" t="s">
        <v>407</v>
      </c>
      <c r="C21" s="5" t="s">
        <v>408</v>
      </c>
      <c r="D21" s="5" t="s">
        <v>409</v>
      </c>
      <c r="E21" s="5" t="s">
        <v>338</v>
      </c>
      <c r="F21" s="5" t="s">
        <v>661</v>
      </c>
    </row>
    <row r="22" spans="1:6" s="20" customFormat="1" x14ac:dyDescent="0.25">
      <c r="A22" s="10">
        <v>6</v>
      </c>
      <c r="B22" s="5" t="s">
        <v>410</v>
      </c>
      <c r="C22" s="5" t="s">
        <v>411</v>
      </c>
      <c r="D22" s="5" t="s">
        <v>412</v>
      </c>
      <c r="E22" s="5" t="s">
        <v>338</v>
      </c>
      <c r="F22" s="5" t="s">
        <v>413</v>
      </c>
    </row>
    <row r="23" spans="1:6" s="20" customFormat="1" x14ac:dyDescent="0.25">
      <c r="A23" s="10">
        <v>6</v>
      </c>
      <c r="B23" s="5" t="s">
        <v>415</v>
      </c>
      <c r="C23" s="5" t="s">
        <v>416</v>
      </c>
      <c r="D23" s="5" t="s">
        <v>388</v>
      </c>
      <c r="E23" s="5" t="s">
        <v>338</v>
      </c>
      <c r="F23" s="5" t="s">
        <v>414</v>
      </c>
    </row>
    <row r="24" spans="1:6" x14ac:dyDescent="0.25">
      <c r="A24" s="10">
        <v>7</v>
      </c>
      <c r="B24" s="5" t="s">
        <v>407</v>
      </c>
      <c r="C24" s="5" t="s">
        <v>408</v>
      </c>
      <c r="D24" s="5" t="s">
        <v>409</v>
      </c>
      <c r="E24" s="5" t="s">
        <v>338</v>
      </c>
      <c r="F24" s="5" t="s">
        <v>661</v>
      </c>
    </row>
    <row r="25" spans="1:6" s="20" customFormat="1" x14ac:dyDescent="0.25">
      <c r="A25" s="10">
        <v>7</v>
      </c>
      <c r="B25" s="5" t="s">
        <v>410</v>
      </c>
      <c r="C25" s="5" t="s">
        <v>411</v>
      </c>
      <c r="D25" s="5" t="s">
        <v>412</v>
      </c>
      <c r="E25" s="5" t="s">
        <v>338</v>
      </c>
      <c r="F25" s="5" t="s">
        <v>413</v>
      </c>
    </row>
    <row r="26" spans="1:6" s="20" customFormat="1" x14ac:dyDescent="0.25">
      <c r="A26" s="10">
        <v>7</v>
      </c>
      <c r="B26" s="5" t="s">
        <v>415</v>
      </c>
      <c r="C26" s="5" t="s">
        <v>416</v>
      </c>
      <c r="D26" s="5" t="s">
        <v>388</v>
      </c>
      <c r="E26" s="5" t="s">
        <v>338</v>
      </c>
      <c r="F26" s="5" t="s">
        <v>414</v>
      </c>
    </row>
    <row r="27" spans="1:6" x14ac:dyDescent="0.25">
      <c r="A27" s="10">
        <v>8</v>
      </c>
      <c r="B27" s="5" t="s">
        <v>407</v>
      </c>
      <c r="C27" s="5" t="s">
        <v>408</v>
      </c>
      <c r="D27" s="5" t="s">
        <v>409</v>
      </c>
      <c r="E27" s="5" t="s">
        <v>338</v>
      </c>
      <c r="F27" s="5" t="s">
        <v>661</v>
      </c>
    </row>
    <row r="28" spans="1:6" s="20" customFormat="1" x14ac:dyDescent="0.25">
      <c r="A28" s="10">
        <v>8</v>
      </c>
      <c r="B28" s="5" t="s">
        <v>410</v>
      </c>
      <c r="C28" s="5" t="s">
        <v>411</v>
      </c>
      <c r="D28" s="5" t="s">
        <v>412</v>
      </c>
      <c r="E28" s="5" t="s">
        <v>338</v>
      </c>
      <c r="F28" s="5" t="s">
        <v>413</v>
      </c>
    </row>
    <row r="29" spans="1:6" s="20" customFormat="1" x14ac:dyDescent="0.25">
      <c r="A29" s="10">
        <v>8</v>
      </c>
      <c r="B29" s="5" t="s">
        <v>415</v>
      </c>
      <c r="C29" s="5" t="s">
        <v>416</v>
      </c>
      <c r="D29" s="5" t="s">
        <v>388</v>
      </c>
      <c r="E29" s="5" t="s">
        <v>338</v>
      </c>
      <c r="F29" s="5" t="s">
        <v>414</v>
      </c>
    </row>
    <row r="30" spans="1:6" s="20" customFormat="1" x14ac:dyDescent="0.25">
      <c r="A30" s="10">
        <v>8</v>
      </c>
      <c r="B30" s="5" t="s">
        <v>656</v>
      </c>
      <c r="C30" s="5" t="s">
        <v>418</v>
      </c>
      <c r="D30" s="5" t="s">
        <v>657</v>
      </c>
      <c r="E30" s="5" t="s">
        <v>338</v>
      </c>
      <c r="F30" s="5" t="s">
        <v>423</v>
      </c>
    </row>
    <row r="31" spans="1:6" x14ac:dyDescent="0.25">
      <c r="A31" s="10">
        <v>9</v>
      </c>
      <c r="B31" s="5" t="s">
        <v>407</v>
      </c>
      <c r="C31" s="5" t="s">
        <v>408</v>
      </c>
      <c r="D31" s="5" t="s">
        <v>409</v>
      </c>
      <c r="E31" s="5" t="s">
        <v>338</v>
      </c>
      <c r="F31" s="5" t="s">
        <v>661</v>
      </c>
    </row>
    <row r="32" spans="1:6" s="20" customFormat="1" x14ac:dyDescent="0.25">
      <c r="A32" s="10">
        <v>9</v>
      </c>
      <c r="B32" s="5" t="s">
        <v>410</v>
      </c>
      <c r="C32" s="5" t="s">
        <v>411</v>
      </c>
      <c r="D32" s="5" t="s">
        <v>412</v>
      </c>
      <c r="E32" s="5" t="s">
        <v>338</v>
      </c>
      <c r="F32" s="5" t="s">
        <v>413</v>
      </c>
    </row>
    <row r="33" spans="1:6" s="20" customFormat="1" x14ac:dyDescent="0.25">
      <c r="A33" s="10">
        <v>9</v>
      </c>
      <c r="B33" s="5" t="s">
        <v>415</v>
      </c>
      <c r="C33" s="5" t="s">
        <v>416</v>
      </c>
      <c r="D33" s="5" t="s">
        <v>388</v>
      </c>
      <c r="E33" s="5" t="s">
        <v>338</v>
      </c>
      <c r="F33" s="5" t="s">
        <v>414</v>
      </c>
    </row>
    <row r="34" spans="1:6" x14ac:dyDescent="0.25">
      <c r="A34" s="10">
        <v>10</v>
      </c>
      <c r="B34" s="5" t="s">
        <v>407</v>
      </c>
      <c r="C34" s="5" t="s">
        <v>408</v>
      </c>
      <c r="D34" s="5" t="s">
        <v>409</v>
      </c>
      <c r="E34" s="5" t="s">
        <v>338</v>
      </c>
      <c r="F34" s="5" t="s">
        <v>661</v>
      </c>
    </row>
    <row r="35" spans="1:6" s="20" customFormat="1" x14ac:dyDescent="0.25">
      <c r="A35" s="10">
        <v>10</v>
      </c>
      <c r="B35" s="5" t="s">
        <v>410</v>
      </c>
      <c r="C35" s="5" t="s">
        <v>411</v>
      </c>
      <c r="D35" s="5" t="s">
        <v>412</v>
      </c>
      <c r="E35" s="5" t="s">
        <v>338</v>
      </c>
      <c r="F35" s="5" t="s">
        <v>413</v>
      </c>
    </row>
    <row r="36" spans="1:6" s="20" customFormat="1" x14ac:dyDescent="0.25">
      <c r="A36" s="10">
        <v>10</v>
      </c>
      <c r="B36" s="5" t="s">
        <v>415</v>
      </c>
      <c r="C36" s="5" t="s">
        <v>416</v>
      </c>
      <c r="D36" s="5" t="s">
        <v>388</v>
      </c>
      <c r="E36" s="5" t="s">
        <v>338</v>
      </c>
      <c r="F36" s="5" t="s">
        <v>414</v>
      </c>
    </row>
    <row r="37" spans="1:6" x14ac:dyDescent="0.25">
      <c r="A37" s="10">
        <v>11</v>
      </c>
      <c r="B37" s="5" t="s">
        <v>407</v>
      </c>
      <c r="C37" s="5" t="s">
        <v>408</v>
      </c>
      <c r="D37" s="5" t="s">
        <v>409</v>
      </c>
      <c r="E37" s="5" t="s">
        <v>338</v>
      </c>
      <c r="F37" s="5" t="s">
        <v>661</v>
      </c>
    </row>
    <row r="38" spans="1:6" s="20" customFormat="1" x14ac:dyDescent="0.25">
      <c r="A38" s="10">
        <v>11</v>
      </c>
      <c r="B38" s="5" t="s">
        <v>410</v>
      </c>
      <c r="C38" s="5" t="s">
        <v>411</v>
      </c>
      <c r="D38" s="5" t="s">
        <v>412</v>
      </c>
      <c r="E38" s="5" t="s">
        <v>338</v>
      </c>
      <c r="F38" s="5" t="s">
        <v>413</v>
      </c>
    </row>
    <row r="39" spans="1:6" s="20" customFormat="1" x14ac:dyDescent="0.25">
      <c r="A39" s="10">
        <v>11</v>
      </c>
      <c r="B39" s="5" t="s">
        <v>415</v>
      </c>
      <c r="C39" s="5" t="s">
        <v>416</v>
      </c>
      <c r="D39" s="5" t="s">
        <v>388</v>
      </c>
      <c r="E39" s="5" t="s">
        <v>338</v>
      </c>
      <c r="F39" s="5" t="s">
        <v>414</v>
      </c>
    </row>
    <row r="40" spans="1:6" x14ac:dyDescent="0.25">
      <c r="A40" s="10">
        <v>12</v>
      </c>
      <c r="B40" s="5" t="s">
        <v>407</v>
      </c>
      <c r="C40" s="5" t="s">
        <v>408</v>
      </c>
      <c r="D40" s="5" t="s">
        <v>409</v>
      </c>
      <c r="E40" s="5" t="s">
        <v>338</v>
      </c>
      <c r="F40" s="5" t="s">
        <v>661</v>
      </c>
    </row>
    <row r="41" spans="1:6" s="20" customFormat="1" x14ac:dyDescent="0.25">
      <c r="A41" s="10">
        <v>12</v>
      </c>
      <c r="B41" s="5" t="s">
        <v>410</v>
      </c>
      <c r="C41" s="5" t="s">
        <v>411</v>
      </c>
      <c r="D41" s="5" t="s">
        <v>412</v>
      </c>
      <c r="E41" s="5" t="s">
        <v>338</v>
      </c>
      <c r="F41" s="5" t="s">
        <v>413</v>
      </c>
    </row>
    <row r="42" spans="1:6" s="20" customFormat="1" x14ac:dyDescent="0.25">
      <c r="A42" s="10">
        <v>12</v>
      </c>
      <c r="B42" s="5" t="s">
        <v>415</v>
      </c>
      <c r="C42" s="5" t="s">
        <v>416</v>
      </c>
      <c r="D42" s="5" t="s">
        <v>388</v>
      </c>
      <c r="E42" s="5" t="s">
        <v>338</v>
      </c>
      <c r="F42" s="5" t="s">
        <v>414</v>
      </c>
    </row>
    <row r="43" spans="1:6" x14ac:dyDescent="0.25">
      <c r="A43" s="10">
        <v>13</v>
      </c>
      <c r="B43" s="5" t="s">
        <v>407</v>
      </c>
      <c r="C43" s="5" t="s">
        <v>408</v>
      </c>
      <c r="D43" s="5" t="s">
        <v>409</v>
      </c>
      <c r="E43" s="5" t="s">
        <v>338</v>
      </c>
      <c r="F43" s="5" t="s">
        <v>661</v>
      </c>
    </row>
    <row r="44" spans="1:6" s="20" customFormat="1" x14ac:dyDescent="0.25">
      <c r="A44" s="10">
        <v>13</v>
      </c>
      <c r="B44" s="5" t="s">
        <v>410</v>
      </c>
      <c r="C44" s="5" t="s">
        <v>411</v>
      </c>
      <c r="D44" s="5" t="s">
        <v>412</v>
      </c>
      <c r="E44" s="5" t="s">
        <v>338</v>
      </c>
      <c r="F44" s="5" t="s">
        <v>413</v>
      </c>
    </row>
    <row r="45" spans="1:6" s="20" customFormat="1" x14ac:dyDescent="0.25">
      <c r="A45" s="10">
        <v>13</v>
      </c>
      <c r="B45" s="5" t="s">
        <v>415</v>
      </c>
      <c r="C45" s="5" t="s">
        <v>416</v>
      </c>
      <c r="D45" s="5" t="s">
        <v>388</v>
      </c>
      <c r="E45" s="5" t="s">
        <v>338</v>
      </c>
      <c r="F45" s="5" t="s">
        <v>414</v>
      </c>
    </row>
    <row r="46" spans="1:6" x14ac:dyDescent="0.25">
      <c r="A46" s="10">
        <v>14</v>
      </c>
      <c r="B46" s="5" t="s">
        <v>407</v>
      </c>
      <c r="C46" s="5" t="s">
        <v>408</v>
      </c>
      <c r="D46" s="5" t="s">
        <v>409</v>
      </c>
      <c r="E46" s="5" t="s">
        <v>338</v>
      </c>
      <c r="F46" s="5" t="s">
        <v>661</v>
      </c>
    </row>
    <row r="47" spans="1:6" s="20" customFormat="1" x14ac:dyDescent="0.25">
      <c r="A47" s="10">
        <v>14</v>
      </c>
      <c r="B47" s="5" t="s">
        <v>410</v>
      </c>
      <c r="C47" s="5" t="s">
        <v>411</v>
      </c>
      <c r="D47" s="5" t="s">
        <v>412</v>
      </c>
      <c r="E47" s="5" t="s">
        <v>338</v>
      </c>
      <c r="F47" s="5" t="s">
        <v>413</v>
      </c>
    </row>
    <row r="48" spans="1:6" s="20" customFormat="1" x14ac:dyDescent="0.25">
      <c r="A48" s="10">
        <v>14</v>
      </c>
      <c r="B48" s="5" t="s">
        <v>415</v>
      </c>
      <c r="C48" s="5" t="s">
        <v>416</v>
      </c>
      <c r="D48" s="5" t="s">
        <v>388</v>
      </c>
      <c r="E48" s="5" t="s">
        <v>338</v>
      </c>
      <c r="F48" s="5" t="s">
        <v>414</v>
      </c>
    </row>
    <row r="49" spans="1:6" x14ac:dyDescent="0.25">
      <c r="A49" s="10">
        <v>15</v>
      </c>
      <c r="B49" s="5" t="s">
        <v>407</v>
      </c>
      <c r="C49" s="5" t="s">
        <v>408</v>
      </c>
      <c r="D49" s="5" t="s">
        <v>409</v>
      </c>
      <c r="E49" s="5" t="s">
        <v>338</v>
      </c>
      <c r="F49" s="5" t="s">
        <v>661</v>
      </c>
    </row>
    <row r="50" spans="1:6" s="20" customFormat="1" x14ac:dyDescent="0.25">
      <c r="A50" s="10">
        <v>15</v>
      </c>
      <c r="B50" s="5" t="s">
        <v>410</v>
      </c>
      <c r="C50" s="5" t="s">
        <v>411</v>
      </c>
      <c r="D50" s="5" t="s">
        <v>412</v>
      </c>
      <c r="E50" s="5" t="s">
        <v>338</v>
      </c>
      <c r="F50" s="5" t="s">
        <v>413</v>
      </c>
    </row>
    <row r="51" spans="1:6" s="20" customFormat="1" x14ac:dyDescent="0.25">
      <c r="A51" s="10">
        <v>15</v>
      </c>
      <c r="B51" s="5" t="s">
        <v>415</v>
      </c>
      <c r="C51" s="5" t="s">
        <v>416</v>
      </c>
      <c r="D51" s="5" t="s">
        <v>388</v>
      </c>
      <c r="E51" s="5" t="s">
        <v>338</v>
      </c>
      <c r="F51" s="5" t="s">
        <v>414</v>
      </c>
    </row>
    <row r="52" spans="1:6" x14ac:dyDescent="0.25">
      <c r="A52" s="10">
        <v>16</v>
      </c>
      <c r="B52" s="5" t="s">
        <v>407</v>
      </c>
      <c r="C52" s="5" t="s">
        <v>408</v>
      </c>
      <c r="D52" s="5" t="s">
        <v>409</v>
      </c>
      <c r="E52" s="5" t="s">
        <v>338</v>
      </c>
      <c r="F52" s="5" t="s">
        <v>661</v>
      </c>
    </row>
    <row r="53" spans="1:6" s="20" customFormat="1" x14ac:dyDescent="0.25">
      <c r="A53" s="10">
        <v>16</v>
      </c>
      <c r="B53" s="5" t="s">
        <v>410</v>
      </c>
      <c r="C53" s="5" t="s">
        <v>411</v>
      </c>
      <c r="D53" s="5" t="s">
        <v>412</v>
      </c>
      <c r="E53" s="5" t="s">
        <v>338</v>
      </c>
      <c r="F53" s="5" t="s">
        <v>413</v>
      </c>
    </row>
    <row r="54" spans="1:6" s="20" customFormat="1" x14ac:dyDescent="0.25">
      <c r="A54" s="10">
        <v>16</v>
      </c>
      <c r="B54" s="5" t="s">
        <v>415</v>
      </c>
      <c r="C54" s="5" t="s">
        <v>416</v>
      </c>
      <c r="D54" s="5" t="s">
        <v>388</v>
      </c>
      <c r="E54" s="5" t="s">
        <v>338</v>
      </c>
      <c r="F54" s="5" t="s">
        <v>414</v>
      </c>
    </row>
    <row r="55" spans="1:6" s="20" customFormat="1" x14ac:dyDescent="0.25">
      <c r="A55" s="10">
        <v>16</v>
      </c>
      <c r="B55" s="5" t="s">
        <v>658</v>
      </c>
      <c r="C55" s="5" t="s">
        <v>659</v>
      </c>
      <c r="D55" s="5" t="s">
        <v>660</v>
      </c>
      <c r="E55" s="5" t="s">
        <v>338</v>
      </c>
      <c r="F55" s="5" t="s">
        <v>423</v>
      </c>
    </row>
    <row r="56" spans="1:6" x14ac:dyDescent="0.25">
      <c r="A56" s="10">
        <v>17</v>
      </c>
      <c r="B56" s="5" t="s">
        <v>407</v>
      </c>
      <c r="C56" s="5" t="s">
        <v>408</v>
      </c>
      <c r="D56" s="5" t="s">
        <v>409</v>
      </c>
      <c r="E56" s="5" t="s">
        <v>338</v>
      </c>
      <c r="F56" s="5" t="s">
        <v>661</v>
      </c>
    </row>
    <row r="57" spans="1:6" s="29" customFormat="1" x14ac:dyDescent="0.25">
      <c r="A57" s="10">
        <v>17</v>
      </c>
      <c r="B57" s="5" t="s">
        <v>410</v>
      </c>
      <c r="C57" s="5" t="s">
        <v>411</v>
      </c>
      <c r="D57" s="5" t="s">
        <v>412</v>
      </c>
      <c r="E57" s="5" t="s">
        <v>338</v>
      </c>
      <c r="F57" s="5" t="s">
        <v>413</v>
      </c>
    </row>
    <row r="58" spans="1:6" s="29" customFormat="1" x14ac:dyDescent="0.25">
      <c r="A58" s="10">
        <v>17</v>
      </c>
      <c r="B58" s="5" t="s">
        <v>415</v>
      </c>
      <c r="C58" s="5" t="s">
        <v>416</v>
      </c>
      <c r="D58" s="5" t="s">
        <v>388</v>
      </c>
      <c r="E58" s="5" t="s">
        <v>338</v>
      </c>
      <c r="F58" s="5" t="s">
        <v>414</v>
      </c>
    </row>
    <row r="59" spans="1:6" x14ac:dyDescent="0.25">
      <c r="A59" s="10">
        <v>18</v>
      </c>
      <c r="B59" s="5" t="s">
        <v>407</v>
      </c>
      <c r="C59" s="5" t="s">
        <v>408</v>
      </c>
      <c r="D59" s="5" t="s">
        <v>409</v>
      </c>
      <c r="E59" s="5" t="s">
        <v>338</v>
      </c>
      <c r="F59" s="5" t="s">
        <v>661</v>
      </c>
    </row>
    <row r="60" spans="1:6" s="29" customFormat="1" x14ac:dyDescent="0.25">
      <c r="A60" s="10">
        <v>18</v>
      </c>
      <c r="B60" s="5" t="s">
        <v>410</v>
      </c>
      <c r="C60" s="5" t="s">
        <v>411</v>
      </c>
      <c r="D60" s="5" t="s">
        <v>412</v>
      </c>
      <c r="E60" s="5" t="s">
        <v>338</v>
      </c>
      <c r="F60" s="5" t="s">
        <v>413</v>
      </c>
    </row>
    <row r="61" spans="1:6" s="29" customFormat="1" x14ac:dyDescent="0.25">
      <c r="A61" s="10">
        <v>18</v>
      </c>
      <c r="B61" s="5" t="s">
        <v>415</v>
      </c>
      <c r="C61" s="5" t="s">
        <v>416</v>
      </c>
      <c r="D61" s="5" t="s">
        <v>388</v>
      </c>
      <c r="E61" s="5" t="s">
        <v>338</v>
      </c>
      <c r="F61" s="5" t="s">
        <v>414</v>
      </c>
    </row>
    <row r="62" spans="1:6" s="29" customFormat="1" x14ac:dyDescent="0.25">
      <c r="A62" s="10">
        <v>18</v>
      </c>
      <c r="B62" s="5" t="s">
        <v>656</v>
      </c>
      <c r="C62" s="5" t="s">
        <v>418</v>
      </c>
      <c r="D62" s="5" t="s">
        <v>657</v>
      </c>
      <c r="E62" s="5" t="s">
        <v>338</v>
      </c>
      <c r="F62" s="5" t="s">
        <v>1130</v>
      </c>
    </row>
    <row r="63" spans="1:6" x14ac:dyDescent="0.25">
      <c r="A63" s="10">
        <v>19</v>
      </c>
      <c r="B63" s="5" t="s">
        <v>407</v>
      </c>
      <c r="C63" s="5" t="s">
        <v>408</v>
      </c>
      <c r="D63" s="5" t="s">
        <v>409</v>
      </c>
      <c r="E63" s="5" t="s">
        <v>338</v>
      </c>
      <c r="F63" s="5" t="s">
        <v>661</v>
      </c>
    </row>
    <row r="64" spans="1:6" s="29" customFormat="1" x14ac:dyDescent="0.25">
      <c r="A64" s="10">
        <v>19</v>
      </c>
      <c r="B64" s="5" t="s">
        <v>410</v>
      </c>
      <c r="C64" s="5" t="s">
        <v>411</v>
      </c>
      <c r="D64" s="5" t="s">
        <v>412</v>
      </c>
      <c r="E64" s="5" t="s">
        <v>338</v>
      </c>
      <c r="F64" s="5" t="s">
        <v>413</v>
      </c>
    </row>
    <row r="65" spans="1:6" s="29" customFormat="1" x14ac:dyDescent="0.25">
      <c r="A65" s="10">
        <v>19</v>
      </c>
      <c r="B65" s="5" t="s">
        <v>415</v>
      </c>
      <c r="C65" s="5" t="s">
        <v>416</v>
      </c>
      <c r="D65" s="5" t="s">
        <v>388</v>
      </c>
      <c r="E65" s="5" t="s">
        <v>338</v>
      </c>
      <c r="F65" s="5" t="s">
        <v>414</v>
      </c>
    </row>
    <row r="66" spans="1:6" x14ac:dyDescent="0.25">
      <c r="A66" s="10">
        <v>20</v>
      </c>
      <c r="B66" s="5" t="s">
        <v>407</v>
      </c>
      <c r="C66" s="5" t="s">
        <v>408</v>
      </c>
      <c r="D66" s="5" t="s">
        <v>409</v>
      </c>
      <c r="E66" s="5" t="s">
        <v>338</v>
      </c>
      <c r="F66" s="5" t="s">
        <v>661</v>
      </c>
    </row>
    <row r="67" spans="1:6" s="29" customFormat="1" x14ac:dyDescent="0.25">
      <c r="A67" s="10">
        <v>20</v>
      </c>
      <c r="B67" s="5" t="s">
        <v>410</v>
      </c>
      <c r="C67" s="5" t="s">
        <v>411</v>
      </c>
      <c r="D67" s="5" t="s">
        <v>412</v>
      </c>
      <c r="E67" s="5" t="s">
        <v>338</v>
      </c>
      <c r="F67" s="5" t="s">
        <v>413</v>
      </c>
    </row>
    <row r="68" spans="1:6" s="29" customFormat="1" x14ac:dyDescent="0.25">
      <c r="A68" s="10">
        <v>20</v>
      </c>
      <c r="B68" s="5" t="s">
        <v>415</v>
      </c>
      <c r="C68" s="5" t="s">
        <v>416</v>
      </c>
      <c r="D68" s="5" t="s">
        <v>388</v>
      </c>
      <c r="E68" s="5" t="s">
        <v>338</v>
      </c>
      <c r="F68" s="5" t="s">
        <v>414</v>
      </c>
    </row>
    <row r="69" spans="1:6" x14ac:dyDescent="0.25">
      <c r="A69" s="10">
        <v>21</v>
      </c>
      <c r="B69" s="5" t="s">
        <v>407</v>
      </c>
      <c r="C69" s="5" t="s">
        <v>408</v>
      </c>
      <c r="D69" s="5" t="s">
        <v>409</v>
      </c>
      <c r="E69" s="5" t="s">
        <v>338</v>
      </c>
      <c r="F69" s="5" t="s">
        <v>661</v>
      </c>
    </row>
    <row r="70" spans="1:6" s="29" customFormat="1" x14ac:dyDescent="0.25">
      <c r="A70" s="10">
        <v>21</v>
      </c>
      <c r="B70" s="5" t="s">
        <v>410</v>
      </c>
      <c r="C70" s="5" t="s">
        <v>411</v>
      </c>
      <c r="D70" s="5" t="s">
        <v>412</v>
      </c>
      <c r="E70" s="5" t="s">
        <v>338</v>
      </c>
      <c r="F70" s="5" t="s">
        <v>413</v>
      </c>
    </row>
    <row r="71" spans="1:6" s="29" customFormat="1" x14ac:dyDescent="0.25">
      <c r="A71" s="10">
        <v>21</v>
      </c>
      <c r="B71" s="5" t="s">
        <v>415</v>
      </c>
      <c r="C71" s="5" t="s">
        <v>416</v>
      </c>
      <c r="D71" s="5" t="s">
        <v>388</v>
      </c>
      <c r="E71" s="5" t="s">
        <v>338</v>
      </c>
      <c r="F71" s="5" t="s">
        <v>414</v>
      </c>
    </row>
    <row r="72" spans="1:6" s="29" customFormat="1" x14ac:dyDescent="0.25">
      <c r="A72" s="10">
        <v>21</v>
      </c>
      <c r="B72" s="5" t="s">
        <v>1131</v>
      </c>
      <c r="C72" s="5" t="s">
        <v>1001</v>
      </c>
      <c r="D72" s="5" t="s">
        <v>660</v>
      </c>
      <c r="E72" s="5" t="s">
        <v>338</v>
      </c>
      <c r="F72" s="5" t="s">
        <v>423</v>
      </c>
    </row>
    <row r="73" spans="1:6" x14ac:dyDescent="0.25">
      <c r="A73" s="10">
        <v>22</v>
      </c>
      <c r="B73" s="5" t="s">
        <v>407</v>
      </c>
      <c r="C73" s="5" t="s">
        <v>408</v>
      </c>
      <c r="D73" s="5" t="s">
        <v>409</v>
      </c>
      <c r="E73" s="5" t="s">
        <v>338</v>
      </c>
      <c r="F73" s="5" t="s">
        <v>661</v>
      </c>
    </row>
    <row r="74" spans="1:6" s="29" customFormat="1" x14ac:dyDescent="0.25">
      <c r="A74" s="10">
        <v>22</v>
      </c>
      <c r="B74" s="5" t="s">
        <v>410</v>
      </c>
      <c r="C74" s="5" t="s">
        <v>411</v>
      </c>
      <c r="D74" s="5" t="s">
        <v>412</v>
      </c>
      <c r="E74" s="5" t="s">
        <v>338</v>
      </c>
      <c r="F74" s="5" t="s">
        <v>413</v>
      </c>
    </row>
    <row r="75" spans="1:6" s="29" customFormat="1" x14ac:dyDescent="0.25">
      <c r="A75" s="10">
        <v>22</v>
      </c>
      <c r="B75" s="5" t="s">
        <v>415</v>
      </c>
      <c r="C75" s="5" t="s">
        <v>416</v>
      </c>
      <c r="D75" s="5" t="s">
        <v>388</v>
      </c>
      <c r="E75" s="5" t="s">
        <v>338</v>
      </c>
      <c r="F75" s="5" t="s">
        <v>414</v>
      </c>
    </row>
    <row r="76" spans="1:6" x14ac:dyDescent="0.25">
      <c r="A76" s="10">
        <v>23</v>
      </c>
      <c r="B76" s="5" t="s">
        <v>407</v>
      </c>
      <c r="C76" s="5" t="s">
        <v>408</v>
      </c>
      <c r="D76" s="5" t="s">
        <v>409</v>
      </c>
      <c r="E76" s="5" t="s">
        <v>338</v>
      </c>
      <c r="F76" s="5" t="s">
        <v>661</v>
      </c>
    </row>
    <row r="77" spans="1:6" s="29" customFormat="1" x14ac:dyDescent="0.25">
      <c r="A77" s="10">
        <v>23</v>
      </c>
      <c r="B77" s="5" t="s">
        <v>410</v>
      </c>
      <c r="C77" s="5" t="s">
        <v>411</v>
      </c>
      <c r="D77" s="5" t="s">
        <v>412</v>
      </c>
      <c r="E77" s="5" t="s">
        <v>338</v>
      </c>
      <c r="F77" s="5" t="s">
        <v>413</v>
      </c>
    </row>
    <row r="78" spans="1:6" s="29" customFormat="1" x14ac:dyDescent="0.25">
      <c r="A78" s="10">
        <v>23</v>
      </c>
      <c r="B78" s="5" t="s">
        <v>415</v>
      </c>
      <c r="C78" s="5" t="s">
        <v>416</v>
      </c>
      <c r="D78" s="5" t="s">
        <v>388</v>
      </c>
      <c r="E78" s="5" t="s">
        <v>338</v>
      </c>
      <c r="F78" s="5" t="s">
        <v>414</v>
      </c>
    </row>
    <row r="79" spans="1:6" x14ac:dyDescent="0.25">
      <c r="A79" s="24">
        <v>24</v>
      </c>
      <c r="B79" s="5" t="s">
        <v>338</v>
      </c>
      <c r="C79" s="5" t="s">
        <v>338</v>
      </c>
      <c r="D79" s="5" t="s">
        <v>338</v>
      </c>
      <c r="E79" s="5" t="s">
        <v>338</v>
      </c>
      <c r="F79" s="5" t="s">
        <v>338</v>
      </c>
    </row>
    <row r="80" spans="1:6" x14ac:dyDescent="0.25">
      <c r="A80" s="24">
        <v>25</v>
      </c>
      <c r="B80" s="5" t="s">
        <v>338</v>
      </c>
      <c r="C80" s="5" t="s">
        <v>338</v>
      </c>
      <c r="D80" s="5" t="s">
        <v>338</v>
      </c>
      <c r="E80" s="5" t="s">
        <v>338</v>
      </c>
      <c r="F80" s="5" t="s">
        <v>338</v>
      </c>
    </row>
    <row r="81" spans="1:6" x14ac:dyDescent="0.25">
      <c r="A81" s="24">
        <v>26</v>
      </c>
      <c r="B81" s="5" t="s">
        <v>338</v>
      </c>
      <c r="C81" s="5" t="s">
        <v>338</v>
      </c>
      <c r="D81" s="5" t="s">
        <v>338</v>
      </c>
      <c r="E81" s="5" t="s">
        <v>338</v>
      </c>
      <c r="F81" s="5" t="s">
        <v>338</v>
      </c>
    </row>
    <row r="82" spans="1:6" x14ac:dyDescent="0.25">
      <c r="A82" s="24">
        <v>27</v>
      </c>
      <c r="B82" s="5" t="s">
        <v>338</v>
      </c>
      <c r="C82" s="5" t="s">
        <v>338</v>
      </c>
      <c r="D82" s="5" t="s">
        <v>338</v>
      </c>
      <c r="E82" s="5" t="s">
        <v>338</v>
      </c>
      <c r="F82" s="5" t="s">
        <v>338</v>
      </c>
    </row>
    <row r="83" spans="1:6" x14ac:dyDescent="0.25">
      <c r="A83" s="24">
        <v>28</v>
      </c>
      <c r="B83" s="5" t="s">
        <v>338</v>
      </c>
      <c r="C83" s="5" t="s">
        <v>338</v>
      </c>
      <c r="D83" s="5" t="s">
        <v>338</v>
      </c>
      <c r="E83" s="5" t="s">
        <v>338</v>
      </c>
      <c r="F83" s="5" t="s">
        <v>338</v>
      </c>
    </row>
    <row r="84" spans="1:6" x14ac:dyDescent="0.25">
      <c r="A84" s="24">
        <v>29</v>
      </c>
      <c r="B84" s="5" t="s">
        <v>338</v>
      </c>
      <c r="C84" s="5" t="s">
        <v>338</v>
      </c>
      <c r="D84" s="5" t="s">
        <v>338</v>
      </c>
      <c r="E84" s="5" t="s">
        <v>338</v>
      </c>
      <c r="F84" s="5" t="s">
        <v>338</v>
      </c>
    </row>
    <row r="85" spans="1:6" x14ac:dyDescent="0.25">
      <c r="A85" s="8">
        <v>30</v>
      </c>
      <c r="B85" s="5" t="s">
        <v>407</v>
      </c>
      <c r="C85" s="5" t="s">
        <v>408</v>
      </c>
      <c r="D85" s="5" t="s">
        <v>409</v>
      </c>
      <c r="E85" s="5" t="s">
        <v>338</v>
      </c>
      <c r="F85" s="5" t="s">
        <v>661</v>
      </c>
    </row>
    <row r="86" spans="1:6" s="29" customFormat="1" x14ac:dyDescent="0.25">
      <c r="A86" s="8">
        <v>30</v>
      </c>
      <c r="B86" s="5" t="s">
        <v>410</v>
      </c>
      <c r="C86" s="5" t="s">
        <v>411</v>
      </c>
      <c r="D86" s="5" t="s">
        <v>412</v>
      </c>
      <c r="E86" s="5" t="s">
        <v>338</v>
      </c>
      <c r="F86" s="5" t="s">
        <v>413</v>
      </c>
    </row>
    <row r="87" spans="1:6" s="29" customFormat="1" x14ac:dyDescent="0.25">
      <c r="A87" s="8">
        <v>30</v>
      </c>
      <c r="B87" s="5" t="s">
        <v>415</v>
      </c>
      <c r="C87" s="5" t="s">
        <v>416</v>
      </c>
      <c r="D87" s="5" t="s">
        <v>388</v>
      </c>
      <c r="E87" s="5" t="s">
        <v>338</v>
      </c>
      <c r="F87" s="5" t="s">
        <v>414</v>
      </c>
    </row>
    <row r="88" spans="1:6" x14ac:dyDescent="0.25">
      <c r="A88" s="8">
        <v>31</v>
      </c>
      <c r="B88" s="5" t="s">
        <v>407</v>
      </c>
      <c r="C88" s="5" t="s">
        <v>408</v>
      </c>
      <c r="D88" s="5" t="s">
        <v>409</v>
      </c>
      <c r="E88" s="5" t="s">
        <v>338</v>
      </c>
      <c r="F88" s="5" t="s">
        <v>661</v>
      </c>
    </row>
    <row r="89" spans="1:6" s="29" customFormat="1" x14ac:dyDescent="0.25">
      <c r="A89" s="8">
        <v>31</v>
      </c>
      <c r="B89" s="5" t="s">
        <v>410</v>
      </c>
      <c r="C89" s="5" t="s">
        <v>411</v>
      </c>
      <c r="D89" s="5" t="s">
        <v>412</v>
      </c>
      <c r="E89" s="5" t="s">
        <v>338</v>
      </c>
      <c r="F89" s="5" t="s">
        <v>413</v>
      </c>
    </row>
    <row r="90" spans="1:6" s="29" customFormat="1" x14ac:dyDescent="0.25">
      <c r="A90" s="8">
        <v>31</v>
      </c>
      <c r="B90" s="5" t="s">
        <v>415</v>
      </c>
      <c r="C90" s="5" t="s">
        <v>416</v>
      </c>
      <c r="D90" s="5" t="s">
        <v>388</v>
      </c>
      <c r="E90" s="5" t="s">
        <v>338</v>
      </c>
      <c r="F90" s="5" t="s">
        <v>414</v>
      </c>
    </row>
    <row r="91" spans="1:6" x14ac:dyDescent="0.25">
      <c r="A91" s="8">
        <v>32</v>
      </c>
      <c r="B91" s="5" t="s">
        <v>407</v>
      </c>
      <c r="C91" s="5" t="s">
        <v>408</v>
      </c>
      <c r="D91" s="5" t="s">
        <v>409</v>
      </c>
      <c r="E91" s="5" t="s">
        <v>338</v>
      </c>
      <c r="F91" s="5" t="s">
        <v>661</v>
      </c>
    </row>
    <row r="92" spans="1:6" s="29" customFormat="1" x14ac:dyDescent="0.25">
      <c r="A92" s="8">
        <v>32</v>
      </c>
      <c r="B92" s="5" t="s">
        <v>410</v>
      </c>
      <c r="C92" s="5" t="s">
        <v>411</v>
      </c>
      <c r="D92" s="5" t="s">
        <v>412</v>
      </c>
      <c r="E92" s="5" t="s">
        <v>338</v>
      </c>
      <c r="F92" s="5" t="s">
        <v>413</v>
      </c>
    </row>
    <row r="93" spans="1:6" s="29" customFormat="1" x14ac:dyDescent="0.25">
      <c r="A93" s="8">
        <v>32</v>
      </c>
      <c r="B93" s="5" t="s">
        <v>415</v>
      </c>
      <c r="C93" s="5" t="s">
        <v>416</v>
      </c>
      <c r="D93" s="5" t="s">
        <v>388</v>
      </c>
      <c r="E93" s="5" t="s">
        <v>338</v>
      </c>
      <c r="F93" s="5" t="s">
        <v>414</v>
      </c>
    </row>
    <row r="94" spans="1:6" x14ac:dyDescent="0.25">
      <c r="A94" s="8">
        <v>33</v>
      </c>
      <c r="B94" s="5" t="s">
        <v>407</v>
      </c>
      <c r="C94" s="5" t="s">
        <v>408</v>
      </c>
      <c r="D94" s="5" t="s">
        <v>409</v>
      </c>
      <c r="E94" s="5" t="s">
        <v>338</v>
      </c>
      <c r="F94" s="5" t="s">
        <v>661</v>
      </c>
    </row>
    <row r="95" spans="1:6" s="29" customFormat="1" x14ac:dyDescent="0.25">
      <c r="A95" s="8">
        <v>33</v>
      </c>
      <c r="B95" s="5" t="s">
        <v>410</v>
      </c>
      <c r="C95" s="5" t="s">
        <v>411</v>
      </c>
      <c r="D95" s="5" t="s">
        <v>412</v>
      </c>
      <c r="E95" s="5" t="s">
        <v>338</v>
      </c>
      <c r="F95" s="5" t="s">
        <v>413</v>
      </c>
    </row>
    <row r="96" spans="1:6" s="29" customFormat="1" x14ac:dyDescent="0.25">
      <c r="A96" s="8">
        <v>33</v>
      </c>
      <c r="B96" s="5" t="s">
        <v>415</v>
      </c>
      <c r="C96" s="5" t="s">
        <v>416</v>
      </c>
      <c r="D96" s="5" t="s">
        <v>388</v>
      </c>
      <c r="E96" s="5" t="s">
        <v>338</v>
      </c>
      <c r="F96" s="5" t="s">
        <v>414</v>
      </c>
    </row>
    <row r="97" spans="1:6" x14ac:dyDescent="0.25">
      <c r="A97" s="8">
        <v>34</v>
      </c>
      <c r="B97" s="5" t="s">
        <v>407</v>
      </c>
      <c r="C97" s="5" t="s">
        <v>408</v>
      </c>
      <c r="D97" s="5" t="s">
        <v>409</v>
      </c>
      <c r="E97" s="5" t="s">
        <v>338</v>
      </c>
      <c r="F97" s="5" t="s">
        <v>661</v>
      </c>
    </row>
    <row r="98" spans="1:6" s="29" customFormat="1" x14ac:dyDescent="0.25">
      <c r="A98" s="8">
        <v>34</v>
      </c>
      <c r="B98" s="5" t="s">
        <v>410</v>
      </c>
      <c r="C98" s="5" t="s">
        <v>411</v>
      </c>
      <c r="D98" s="5" t="s">
        <v>412</v>
      </c>
      <c r="E98" s="5" t="s">
        <v>338</v>
      </c>
      <c r="F98" s="5" t="s">
        <v>413</v>
      </c>
    </row>
    <row r="99" spans="1:6" s="29" customFormat="1" x14ac:dyDescent="0.25">
      <c r="A99" s="8">
        <v>34</v>
      </c>
      <c r="B99" s="5" t="s">
        <v>415</v>
      </c>
      <c r="C99" s="5" t="s">
        <v>416</v>
      </c>
      <c r="D99" s="5" t="s">
        <v>388</v>
      </c>
      <c r="E99" s="5" t="s">
        <v>338</v>
      </c>
      <c r="F99" s="5" t="s">
        <v>414</v>
      </c>
    </row>
    <row r="100" spans="1:6" x14ac:dyDescent="0.25">
      <c r="A100" s="8">
        <v>35</v>
      </c>
      <c r="B100" s="5" t="s">
        <v>407</v>
      </c>
      <c r="C100" s="5" t="s">
        <v>408</v>
      </c>
      <c r="D100" s="5" t="s">
        <v>409</v>
      </c>
      <c r="E100" s="5" t="s">
        <v>338</v>
      </c>
      <c r="F100" s="5" t="s">
        <v>661</v>
      </c>
    </row>
    <row r="101" spans="1:6" s="29" customFormat="1" x14ac:dyDescent="0.25">
      <c r="A101" s="8">
        <v>35</v>
      </c>
      <c r="B101" s="5" t="s">
        <v>410</v>
      </c>
      <c r="C101" s="5" t="s">
        <v>411</v>
      </c>
      <c r="D101" s="5" t="s">
        <v>412</v>
      </c>
      <c r="E101" s="5" t="s">
        <v>338</v>
      </c>
      <c r="F101" s="5" t="s">
        <v>413</v>
      </c>
    </row>
    <row r="102" spans="1:6" s="29" customFormat="1" x14ac:dyDescent="0.25">
      <c r="A102" s="8">
        <v>35</v>
      </c>
      <c r="B102" s="5" t="s">
        <v>415</v>
      </c>
      <c r="C102" s="5" t="s">
        <v>416</v>
      </c>
      <c r="D102" s="5" t="s">
        <v>388</v>
      </c>
      <c r="E102" s="5" t="s">
        <v>338</v>
      </c>
      <c r="F102" s="5" t="s">
        <v>414</v>
      </c>
    </row>
    <row r="103" spans="1:6" s="29" customFormat="1" x14ac:dyDescent="0.25">
      <c r="A103" s="8">
        <v>35</v>
      </c>
      <c r="B103" s="5" t="s">
        <v>1132</v>
      </c>
      <c r="C103" s="5" t="s">
        <v>540</v>
      </c>
      <c r="D103" s="5" t="s">
        <v>1133</v>
      </c>
      <c r="E103" s="5" t="s">
        <v>338</v>
      </c>
      <c r="F103" s="5" t="s">
        <v>1134</v>
      </c>
    </row>
    <row r="104" spans="1:6" x14ac:dyDescent="0.25">
      <c r="A104" s="8">
        <v>36</v>
      </c>
      <c r="B104" s="5" t="s">
        <v>407</v>
      </c>
      <c r="C104" s="5" t="s">
        <v>408</v>
      </c>
      <c r="D104" s="5" t="s">
        <v>409</v>
      </c>
      <c r="E104" s="5" t="s">
        <v>338</v>
      </c>
      <c r="F104" s="5" t="s">
        <v>661</v>
      </c>
    </row>
    <row r="105" spans="1:6" s="29" customFormat="1" x14ac:dyDescent="0.25">
      <c r="A105" s="8">
        <v>36</v>
      </c>
      <c r="B105" s="5" t="s">
        <v>410</v>
      </c>
      <c r="C105" s="5" t="s">
        <v>411</v>
      </c>
      <c r="D105" s="5" t="s">
        <v>412</v>
      </c>
      <c r="E105" s="5" t="s">
        <v>338</v>
      </c>
      <c r="F105" s="5" t="s">
        <v>413</v>
      </c>
    </row>
    <row r="106" spans="1:6" s="29" customFormat="1" x14ac:dyDescent="0.25">
      <c r="A106" s="8">
        <v>36</v>
      </c>
      <c r="B106" s="5" t="s">
        <v>415</v>
      </c>
      <c r="C106" s="5" t="s">
        <v>416</v>
      </c>
      <c r="D106" s="5" t="s">
        <v>388</v>
      </c>
      <c r="E106" s="5" t="s">
        <v>338</v>
      </c>
      <c r="F106" s="5" t="s">
        <v>414</v>
      </c>
    </row>
    <row r="107" spans="1:6" s="29" customFormat="1" x14ac:dyDescent="0.25">
      <c r="A107" s="8">
        <v>36</v>
      </c>
      <c r="B107" s="5" t="s">
        <v>1135</v>
      </c>
      <c r="C107" s="5" t="s">
        <v>1083</v>
      </c>
      <c r="D107" s="5" t="s">
        <v>540</v>
      </c>
      <c r="E107" s="5" t="s">
        <v>338</v>
      </c>
      <c r="F107" s="5" t="s">
        <v>1136</v>
      </c>
    </row>
    <row r="108" spans="1:6" s="29" customFormat="1" x14ac:dyDescent="0.25">
      <c r="A108" s="8">
        <v>36</v>
      </c>
      <c r="B108" s="5" t="s">
        <v>1137</v>
      </c>
      <c r="C108" s="5" t="s">
        <v>1138</v>
      </c>
      <c r="D108" s="5" t="s">
        <v>636</v>
      </c>
      <c r="E108" s="5" t="s">
        <v>338</v>
      </c>
      <c r="F108" s="5" t="s">
        <v>423</v>
      </c>
    </row>
    <row r="109" spans="1:6" x14ac:dyDescent="0.25">
      <c r="A109" s="8">
        <v>37</v>
      </c>
      <c r="B109" s="5" t="s">
        <v>407</v>
      </c>
      <c r="C109" s="5" t="s">
        <v>408</v>
      </c>
      <c r="D109" s="5" t="s">
        <v>409</v>
      </c>
      <c r="E109" s="5" t="s">
        <v>338</v>
      </c>
      <c r="F109" s="5" t="s">
        <v>661</v>
      </c>
    </row>
    <row r="110" spans="1:6" s="29" customFormat="1" x14ac:dyDescent="0.25">
      <c r="A110" s="8">
        <v>37</v>
      </c>
      <c r="B110" s="5" t="s">
        <v>410</v>
      </c>
      <c r="C110" s="5" t="s">
        <v>411</v>
      </c>
      <c r="D110" s="5" t="s">
        <v>412</v>
      </c>
      <c r="E110" s="5" t="s">
        <v>338</v>
      </c>
      <c r="F110" s="5" t="s">
        <v>413</v>
      </c>
    </row>
    <row r="111" spans="1:6" s="29" customFormat="1" x14ac:dyDescent="0.25">
      <c r="A111" s="8">
        <v>37</v>
      </c>
      <c r="B111" s="5" t="s">
        <v>415</v>
      </c>
      <c r="C111" s="5" t="s">
        <v>416</v>
      </c>
      <c r="D111" s="5" t="s">
        <v>388</v>
      </c>
      <c r="E111" s="5" t="s">
        <v>338</v>
      </c>
      <c r="F111" s="5" t="s">
        <v>414</v>
      </c>
    </row>
    <row r="112" spans="1:6" s="29" customFormat="1" x14ac:dyDescent="0.25">
      <c r="A112" s="8">
        <v>37</v>
      </c>
      <c r="B112" s="5" t="s">
        <v>1139</v>
      </c>
      <c r="C112" s="5" t="s">
        <v>1140</v>
      </c>
      <c r="D112" s="5" t="s">
        <v>416</v>
      </c>
      <c r="E112" s="5" t="s">
        <v>338</v>
      </c>
      <c r="F112" s="5" t="s">
        <v>1141</v>
      </c>
    </row>
    <row r="113" spans="1:6" x14ac:dyDescent="0.25">
      <c r="A113" s="8">
        <v>38</v>
      </c>
      <c r="B113" s="5" t="s">
        <v>407</v>
      </c>
      <c r="C113" s="5" t="s">
        <v>408</v>
      </c>
      <c r="D113" s="5" t="s">
        <v>409</v>
      </c>
      <c r="E113" s="5" t="s">
        <v>338</v>
      </c>
      <c r="F113" s="5" t="s">
        <v>661</v>
      </c>
    </row>
    <row r="114" spans="1:6" s="29" customFormat="1" x14ac:dyDescent="0.25">
      <c r="A114" s="8">
        <v>38</v>
      </c>
      <c r="B114" s="5" t="s">
        <v>410</v>
      </c>
      <c r="C114" s="5" t="s">
        <v>411</v>
      </c>
      <c r="D114" s="5" t="s">
        <v>412</v>
      </c>
      <c r="E114" s="5" t="s">
        <v>338</v>
      </c>
      <c r="F114" s="5" t="s">
        <v>413</v>
      </c>
    </row>
    <row r="115" spans="1:6" s="29" customFormat="1" x14ac:dyDescent="0.25">
      <c r="A115" s="8">
        <v>38</v>
      </c>
      <c r="B115" s="5" t="s">
        <v>415</v>
      </c>
      <c r="C115" s="5" t="s">
        <v>416</v>
      </c>
      <c r="D115" s="5" t="s">
        <v>388</v>
      </c>
      <c r="E115" s="5" t="s">
        <v>338</v>
      </c>
      <c r="F115" s="5" t="s">
        <v>414</v>
      </c>
    </row>
    <row r="116" spans="1:6" s="29" customFormat="1" x14ac:dyDescent="0.25">
      <c r="A116" s="8">
        <v>38</v>
      </c>
      <c r="B116" s="5" t="s">
        <v>1135</v>
      </c>
      <c r="C116" s="5" t="s">
        <v>1083</v>
      </c>
      <c r="D116" s="5" t="s">
        <v>540</v>
      </c>
      <c r="E116" s="5" t="s">
        <v>338</v>
      </c>
      <c r="F116" s="5" t="s">
        <v>1142</v>
      </c>
    </row>
    <row r="117" spans="1:6" s="29" customFormat="1" x14ac:dyDescent="0.25">
      <c r="A117" s="8">
        <v>38</v>
      </c>
      <c r="B117" s="5" t="s">
        <v>1143</v>
      </c>
      <c r="C117" s="5" t="s">
        <v>1144</v>
      </c>
      <c r="D117" s="5" t="s">
        <v>1145</v>
      </c>
      <c r="E117" s="5" t="s">
        <v>338</v>
      </c>
      <c r="F117" s="5" t="s">
        <v>1146</v>
      </c>
    </row>
    <row r="118" spans="1:6" x14ac:dyDescent="0.25">
      <c r="A118" s="8">
        <v>39</v>
      </c>
      <c r="B118" s="5" t="s">
        <v>407</v>
      </c>
      <c r="C118" s="5" t="s">
        <v>408</v>
      </c>
      <c r="D118" s="5" t="s">
        <v>409</v>
      </c>
      <c r="E118" s="5" t="s">
        <v>338</v>
      </c>
      <c r="F118" s="5" t="s">
        <v>661</v>
      </c>
    </row>
    <row r="119" spans="1:6" s="29" customFormat="1" x14ac:dyDescent="0.25">
      <c r="A119" s="8">
        <v>39</v>
      </c>
      <c r="B119" s="5" t="s">
        <v>410</v>
      </c>
      <c r="C119" s="5" t="s">
        <v>411</v>
      </c>
      <c r="D119" s="5" t="s">
        <v>412</v>
      </c>
      <c r="E119" s="5" t="s">
        <v>338</v>
      </c>
      <c r="F119" s="5" t="s">
        <v>413</v>
      </c>
    </row>
    <row r="120" spans="1:6" s="29" customFormat="1" x14ac:dyDescent="0.25">
      <c r="A120" s="8">
        <v>39</v>
      </c>
      <c r="B120" s="5" t="s">
        <v>415</v>
      </c>
      <c r="C120" s="5" t="s">
        <v>416</v>
      </c>
      <c r="D120" s="5" t="s">
        <v>388</v>
      </c>
      <c r="E120" s="5" t="s">
        <v>338</v>
      </c>
      <c r="F120" s="5" t="s">
        <v>414</v>
      </c>
    </row>
    <row r="121" spans="1:6" s="29" customFormat="1" x14ac:dyDescent="0.25">
      <c r="A121" s="8">
        <v>39</v>
      </c>
      <c r="B121" s="5" t="s">
        <v>1135</v>
      </c>
      <c r="C121" s="5" t="s">
        <v>1083</v>
      </c>
      <c r="D121" s="5" t="s">
        <v>540</v>
      </c>
      <c r="E121" s="5" t="s">
        <v>338</v>
      </c>
      <c r="F121" s="5" t="s">
        <v>1142</v>
      </c>
    </row>
    <row r="122" spans="1:6" s="29" customFormat="1" x14ac:dyDescent="0.25">
      <c r="A122" s="8">
        <v>39</v>
      </c>
      <c r="B122" s="5" t="s">
        <v>1143</v>
      </c>
      <c r="C122" s="5" t="s">
        <v>1144</v>
      </c>
      <c r="D122" s="5" t="s">
        <v>1145</v>
      </c>
      <c r="E122" s="5" t="s">
        <v>338</v>
      </c>
      <c r="F122" s="5" t="s">
        <v>1146</v>
      </c>
    </row>
    <row r="123" spans="1:6" x14ac:dyDescent="0.25">
      <c r="A123" s="8">
        <v>40</v>
      </c>
      <c r="B123" s="5" t="s">
        <v>407</v>
      </c>
      <c r="C123" s="5" t="s">
        <v>408</v>
      </c>
      <c r="D123" s="5" t="s">
        <v>409</v>
      </c>
      <c r="E123" s="5" t="s">
        <v>338</v>
      </c>
      <c r="F123" s="5" t="s">
        <v>661</v>
      </c>
    </row>
    <row r="124" spans="1:6" s="29" customFormat="1" x14ac:dyDescent="0.25">
      <c r="A124" s="8">
        <v>40</v>
      </c>
      <c r="B124" s="5" t="s">
        <v>410</v>
      </c>
      <c r="C124" s="5" t="s">
        <v>411</v>
      </c>
      <c r="D124" s="5" t="s">
        <v>412</v>
      </c>
      <c r="E124" s="5" t="s">
        <v>338</v>
      </c>
      <c r="F124" s="5" t="s">
        <v>413</v>
      </c>
    </row>
    <row r="125" spans="1:6" s="29" customFormat="1" x14ac:dyDescent="0.25">
      <c r="A125" s="8">
        <v>40</v>
      </c>
      <c r="B125" s="5" t="s">
        <v>415</v>
      </c>
      <c r="C125" s="5" t="s">
        <v>416</v>
      </c>
      <c r="D125" s="5" t="s">
        <v>388</v>
      </c>
      <c r="E125" s="5" t="s">
        <v>338</v>
      </c>
      <c r="F125" s="5" t="s">
        <v>414</v>
      </c>
    </row>
    <row r="126" spans="1:6" s="29" customFormat="1" x14ac:dyDescent="0.25">
      <c r="A126" s="8">
        <v>40</v>
      </c>
      <c r="B126" s="5" t="s">
        <v>1135</v>
      </c>
      <c r="C126" s="5" t="s">
        <v>1083</v>
      </c>
      <c r="D126" s="5" t="s">
        <v>540</v>
      </c>
      <c r="E126" s="5" t="s">
        <v>338</v>
      </c>
      <c r="F126" s="5" t="s">
        <v>1142</v>
      </c>
    </row>
    <row r="127" spans="1:6" x14ac:dyDescent="0.25">
      <c r="A127" s="8">
        <v>41</v>
      </c>
      <c r="B127" s="5" t="s">
        <v>407</v>
      </c>
      <c r="C127" s="5" t="s">
        <v>408</v>
      </c>
      <c r="D127" s="5" t="s">
        <v>409</v>
      </c>
      <c r="E127" s="5" t="s">
        <v>338</v>
      </c>
      <c r="F127" s="5" t="s">
        <v>661</v>
      </c>
    </row>
    <row r="128" spans="1:6" s="29" customFormat="1" x14ac:dyDescent="0.25">
      <c r="A128" s="8">
        <v>41</v>
      </c>
      <c r="B128" s="5" t="s">
        <v>410</v>
      </c>
      <c r="C128" s="5" t="s">
        <v>411</v>
      </c>
      <c r="D128" s="5" t="s">
        <v>412</v>
      </c>
      <c r="E128" s="5" t="s">
        <v>338</v>
      </c>
      <c r="F128" s="5" t="s">
        <v>413</v>
      </c>
    </row>
    <row r="129" spans="1:6" s="29" customFormat="1" x14ac:dyDescent="0.25">
      <c r="A129" s="8">
        <v>41</v>
      </c>
      <c r="B129" s="5" t="s">
        <v>415</v>
      </c>
      <c r="C129" s="5" t="s">
        <v>416</v>
      </c>
      <c r="D129" s="5" t="s">
        <v>388</v>
      </c>
      <c r="E129" s="5" t="s">
        <v>338</v>
      </c>
      <c r="F129" s="5" t="s">
        <v>414</v>
      </c>
    </row>
    <row r="130" spans="1:6" s="29" customFormat="1" x14ac:dyDescent="0.25">
      <c r="A130" s="8">
        <v>41</v>
      </c>
      <c r="B130" s="5" t="s">
        <v>1135</v>
      </c>
      <c r="C130" s="5" t="s">
        <v>1083</v>
      </c>
      <c r="D130" s="5" t="s">
        <v>540</v>
      </c>
      <c r="E130" s="5" t="s">
        <v>338</v>
      </c>
      <c r="F130" s="5" t="s">
        <v>1142</v>
      </c>
    </row>
    <row r="131" spans="1:6" s="29" customFormat="1" x14ac:dyDescent="0.25">
      <c r="A131" s="8">
        <v>41</v>
      </c>
      <c r="B131" s="5" t="s">
        <v>1143</v>
      </c>
      <c r="C131" s="5" t="s">
        <v>1144</v>
      </c>
      <c r="D131" s="5" t="s">
        <v>1145</v>
      </c>
      <c r="E131" s="5" t="s">
        <v>338</v>
      </c>
      <c r="F131" s="5" t="s">
        <v>1146</v>
      </c>
    </row>
    <row r="132" spans="1:6" s="4" customFormat="1" x14ac:dyDescent="0.25">
      <c r="A132" s="8">
        <v>42</v>
      </c>
      <c r="B132" s="8" t="s">
        <v>338</v>
      </c>
      <c r="C132" s="8" t="s">
        <v>338</v>
      </c>
      <c r="D132" s="8" t="s">
        <v>338</v>
      </c>
      <c r="E132" s="8" t="s">
        <v>338</v>
      </c>
      <c r="F132" s="8" t="s">
        <v>338</v>
      </c>
    </row>
    <row r="133" spans="1:6" s="4" customFormat="1" x14ac:dyDescent="0.25">
      <c r="A133" s="8">
        <v>43</v>
      </c>
      <c r="B133" s="8" t="s">
        <v>338</v>
      </c>
      <c r="C133" s="8" t="s">
        <v>338</v>
      </c>
      <c r="D133" s="8" t="s">
        <v>338</v>
      </c>
      <c r="E133" s="8" t="s">
        <v>338</v>
      </c>
      <c r="F133" s="8" t="s">
        <v>338</v>
      </c>
    </row>
    <row r="134" spans="1:6" s="4" customFormat="1" x14ac:dyDescent="0.25">
      <c r="A134" s="8">
        <v>44</v>
      </c>
      <c r="B134" s="8" t="s">
        <v>338</v>
      </c>
      <c r="C134" s="8" t="s">
        <v>338</v>
      </c>
      <c r="D134" s="8" t="s">
        <v>338</v>
      </c>
      <c r="E134" s="8" t="s">
        <v>338</v>
      </c>
      <c r="F134" s="8" t="s">
        <v>338</v>
      </c>
    </row>
    <row r="135" spans="1:6" s="4" customFormat="1" x14ac:dyDescent="0.25">
      <c r="A135" s="8">
        <v>45</v>
      </c>
      <c r="B135" s="8" t="s">
        <v>338</v>
      </c>
      <c r="C135" s="8" t="s">
        <v>338</v>
      </c>
      <c r="D135" s="8" t="s">
        <v>338</v>
      </c>
      <c r="E135" s="8" t="s">
        <v>338</v>
      </c>
      <c r="F135" s="8" t="s">
        <v>338</v>
      </c>
    </row>
    <row r="136" spans="1:6" s="4" customFormat="1" x14ac:dyDescent="0.25">
      <c r="A136" s="8">
        <v>46</v>
      </c>
      <c r="B136" s="8" t="s">
        <v>338</v>
      </c>
      <c r="C136" s="8" t="s">
        <v>338</v>
      </c>
      <c r="D136" s="8" t="s">
        <v>338</v>
      </c>
      <c r="E136" s="8" t="s">
        <v>338</v>
      </c>
      <c r="F136" s="8" t="s">
        <v>338</v>
      </c>
    </row>
    <row r="137" spans="1:6" s="4" customFormat="1" x14ac:dyDescent="0.25">
      <c r="A137" s="8">
        <v>47</v>
      </c>
      <c r="B137" s="8" t="s">
        <v>338</v>
      </c>
      <c r="C137" s="8" t="s">
        <v>338</v>
      </c>
      <c r="D137" s="8" t="s">
        <v>338</v>
      </c>
      <c r="E137" s="8" t="s">
        <v>338</v>
      </c>
      <c r="F137" s="8" t="s">
        <v>338</v>
      </c>
    </row>
    <row r="138" spans="1:6" s="4" customFormat="1" x14ac:dyDescent="0.25">
      <c r="A138" s="8">
        <v>48</v>
      </c>
      <c r="B138" s="8" t="s">
        <v>338</v>
      </c>
      <c r="C138" s="8" t="s">
        <v>338</v>
      </c>
      <c r="D138" s="8" t="s">
        <v>338</v>
      </c>
      <c r="E138" s="8" t="s">
        <v>338</v>
      </c>
      <c r="F138" s="8" t="s">
        <v>338</v>
      </c>
    </row>
    <row r="139" spans="1:6" s="4" customFormat="1" x14ac:dyDescent="0.25">
      <c r="A139" s="8">
        <v>49</v>
      </c>
      <c r="B139" s="8" t="s">
        <v>407</v>
      </c>
      <c r="C139" s="8" t="s">
        <v>408</v>
      </c>
      <c r="D139" s="8" t="s">
        <v>409</v>
      </c>
      <c r="E139" s="8" t="s">
        <v>338</v>
      </c>
      <c r="F139" s="8" t="s">
        <v>661</v>
      </c>
    </row>
    <row r="140" spans="1:6" s="4" customFormat="1" x14ac:dyDescent="0.25">
      <c r="A140" s="8">
        <v>49</v>
      </c>
      <c r="B140" s="8" t="s">
        <v>410</v>
      </c>
      <c r="C140" s="8" t="s">
        <v>411</v>
      </c>
      <c r="D140" s="8" t="s">
        <v>412</v>
      </c>
      <c r="E140" s="8" t="s">
        <v>338</v>
      </c>
      <c r="F140" s="8" t="s">
        <v>413</v>
      </c>
    </row>
    <row r="141" spans="1:6" s="4" customFormat="1" x14ac:dyDescent="0.25">
      <c r="A141" s="8">
        <v>49</v>
      </c>
      <c r="B141" s="8" t="s">
        <v>415</v>
      </c>
      <c r="C141" s="8" t="s">
        <v>416</v>
      </c>
      <c r="D141" s="8" t="s">
        <v>388</v>
      </c>
      <c r="E141" s="8" t="s">
        <v>338</v>
      </c>
      <c r="F141" s="8" t="s">
        <v>414</v>
      </c>
    </row>
    <row r="142" spans="1:6" s="4" customFormat="1" x14ac:dyDescent="0.25">
      <c r="A142" s="8">
        <v>50</v>
      </c>
      <c r="B142" s="8" t="s">
        <v>338</v>
      </c>
      <c r="C142" s="8" t="s">
        <v>338</v>
      </c>
      <c r="D142" s="8" t="s">
        <v>338</v>
      </c>
      <c r="E142" s="8" t="s">
        <v>338</v>
      </c>
      <c r="F142" s="8" t="s">
        <v>338</v>
      </c>
    </row>
    <row r="143" spans="1:6" s="4" customFormat="1" x14ac:dyDescent="0.25">
      <c r="A143" s="8">
        <v>51</v>
      </c>
      <c r="B143" s="8" t="s">
        <v>338</v>
      </c>
      <c r="C143" s="8" t="s">
        <v>338</v>
      </c>
      <c r="D143" s="8" t="s">
        <v>338</v>
      </c>
      <c r="E143" s="8" t="s">
        <v>338</v>
      </c>
      <c r="F143" s="8" t="s">
        <v>338</v>
      </c>
    </row>
    <row r="144" spans="1:6" s="4" customFormat="1" x14ac:dyDescent="0.25">
      <c r="A144" s="8">
        <v>52</v>
      </c>
      <c r="B144" s="8" t="s">
        <v>338</v>
      </c>
      <c r="C144" s="8" t="s">
        <v>338</v>
      </c>
      <c r="D144" s="8" t="s">
        <v>338</v>
      </c>
      <c r="E144" s="8" t="s">
        <v>338</v>
      </c>
      <c r="F144" s="8" t="s">
        <v>338</v>
      </c>
    </row>
    <row r="145" spans="1:6" s="4" customFormat="1" x14ac:dyDescent="0.25">
      <c r="A145" s="8">
        <v>53</v>
      </c>
      <c r="B145" s="8" t="s">
        <v>338</v>
      </c>
      <c r="C145" s="8" t="s">
        <v>338</v>
      </c>
      <c r="D145" s="8" t="s">
        <v>338</v>
      </c>
      <c r="E145" s="8" t="s">
        <v>338</v>
      </c>
      <c r="F145" s="8" t="s">
        <v>338</v>
      </c>
    </row>
    <row r="146" spans="1:6" s="4" customFormat="1" x14ac:dyDescent="0.25">
      <c r="A146" s="8">
        <v>54</v>
      </c>
      <c r="B146" s="8" t="s">
        <v>338</v>
      </c>
      <c r="C146" s="8" t="s">
        <v>338</v>
      </c>
      <c r="D146" s="8" t="s">
        <v>338</v>
      </c>
      <c r="E146" s="8" t="s">
        <v>338</v>
      </c>
      <c r="F146" s="8" t="s">
        <v>338</v>
      </c>
    </row>
    <row r="147" spans="1:6" s="4" customFormat="1" x14ac:dyDescent="0.25">
      <c r="A147" s="8">
        <v>55</v>
      </c>
      <c r="B147" s="8" t="s">
        <v>338</v>
      </c>
      <c r="C147" s="8" t="s">
        <v>338</v>
      </c>
      <c r="D147" s="8" t="s">
        <v>338</v>
      </c>
      <c r="E147" s="8" t="s">
        <v>338</v>
      </c>
      <c r="F147" s="8" t="s">
        <v>338</v>
      </c>
    </row>
    <row r="148" spans="1:6" s="4" customFormat="1" x14ac:dyDescent="0.25">
      <c r="A148" s="8">
        <v>56</v>
      </c>
      <c r="B148" s="8" t="s">
        <v>338</v>
      </c>
      <c r="C148" s="8" t="s">
        <v>338</v>
      </c>
      <c r="D148" s="8" t="s">
        <v>338</v>
      </c>
      <c r="E148" s="8" t="s">
        <v>338</v>
      </c>
      <c r="F148" s="8" t="s">
        <v>338</v>
      </c>
    </row>
    <row r="149" spans="1:6" s="4" customFormat="1" x14ac:dyDescent="0.25">
      <c r="A149" s="8">
        <v>57</v>
      </c>
      <c r="B149" s="8" t="s">
        <v>338</v>
      </c>
      <c r="C149" s="8" t="s">
        <v>338</v>
      </c>
      <c r="D149" s="8" t="s">
        <v>338</v>
      </c>
      <c r="E149" s="8" t="s">
        <v>338</v>
      </c>
      <c r="F149" s="8" t="s">
        <v>338</v>
      </c>
    </row>
    <row r="150" spans="1:6" s="4" customFormat="1" x14ac:dyDescent="0.25">
      <c r="A150" s="8">
        <v>58</v>
      </c>
      <c r="B150" s="8" t="s">
        <v>338</v>
      </c>
      <c r="C150" s="8" t="s">
        <v>338</v>
      </c>
      <c r="D150" s="8" t="s">
        <v>338</v>
      </c>
      <c r="E150" s="8" t="s">
        <v>338</v>
      </c>
      <c r="F150" s="8" t="s">
        <v>338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61"/>
  <sheetViews>
    <sheetView workbookViewId="0">
      <selection activeCell="P31" sqref="P31"/>
    </sheetView>
  </sheetViews>
  <sheetFormatPr baseColWidth="10" defaultColWidth="9.140625" defaultRowHeight="15" x14ac:dyDescent="0.25"/>
  <cols>
    <col min="1" max="1" width="3.42578125" bestFit="1" customWidth="1"/>
    <col min="2" max="2" width="23" bestFit="1" customWidth="1"/>
  </cols>
  <sheetData>
    <row r="1" spans="1:2" x14ac:dyDescent="0.25">
      <c r="B1" t="s">
        <v>7</v>
      </c>
    </row>
    <row r="2" spans="1:2" s="4" customFormat="1" x14ac:dyDescent="0.25">
      <c r="B2" s="4" t="s">
        <v>325</v>
      </c>
    </row>
    <row r="3" spans="1:2" x14ac:dyDescent="0.25">
      <c r="A3" s="1" t="s">
        <v>296</v>
      </c>
      <c r="B3" s="1" t="s">
        <v>326</v>
      </c>
    </row>
    <row r="4" spans="1:2" x14ac:dyDescent="0.25">
      <c r="A4" s="5">
        <v>1</v>
      </c>
      <c r="B4" s="5">
        <v>61503</v>
      </c>
    </row>
    <row r="5" spans="1:2" x14ac:dyDescent="0.25">
      <c r="A5" s="5">
        <v>2</v>
      </c>
      <c r="B5" s="5">
        <v>61501</v>
      </c>
    </row>
    <row r="6" spans="1:2" x14ac:dyDescent="0.25">
      <c r="A6" s="5">
        <v>3</v>
      </c>
      <c r="B6" s="5">
        <v>61501</v>
      </c>
    </row>
    <row r="7" spans="1:2" x14ac:dyDescent="0.25">
      <c r="A7" s="5">
        <v>4</v>
      </c>
      <c r="B7" s="9" t="s">
        <v>338</v>
      </c>
    </row>
    <row r="8" spans="1:2" x14ac:dyDescent="0.25">
      <c r="A8" s="8">
        <v>5</v>
      </c>
      <c r="B8" s="5">
        <v>62201</v>
      </c>
    </row>
    <row r="9" spans="1:2" x14ac:dyDescent="0.25">
      <c r="A9" s="8">
        <v>6</v>
      </c>
      <c r="B9" s="5">
        <v>62202</v>
      </c>
    </row>
    <row r="10" spans="1:2" x14ac:dyDescent="0.25">
      <c r="A10" s="8">
        <v>7</v>
      </c>
      <c r="B10" s="5">
        <v>61302</v>
      </c>
    </row>
    <row r="11" spans="1:2" x14ac:dyDescent="0.25">
      <c r="A11" s="8">
        <v>8</v>
      </c>
      <c r="B11" s="5">
        <v>61401</v>
      </c>
    </row>
    <row r="12" spans="1:2" x14ac:dyDescent="0.25">
      <c r="A12" s="8">
        <v>9</v>
      </c>
      <c r="B12" s="5">
        <v>61501</v>
      </c>
    </row>
    <row r="13" spans="1:2" x14ac:dyDescent="0.25">
      <c r="A13" s="8">
        <v>10</v>
      </c>
      <c r="B13" s="5">
        <v>61401</v>
      </c>
    </row>
    <row r="14" spans="1:2" x14ac:dyDescent="0.25">
      <c r="A14" s="8">
        <v>11</v>
      </c>
      <c r="B14" s="9" t="s">
        <v>686</v>
      </c>
    </row>
    <row r="15" spans="1:2" x14ac:dyDescent="0.25">
      <c r="A15" s="8">
        <v>12</v>
      </c>
      <c r="B15" s="5">
        <v>61501</v>
      </c>
    </row>
    <row r="16" spans="1:2" x14ac:dyDescent="0.25">
      <c r="A16" s="8">
        <v>13</v>
      </c>
      <c r="B16" s="5">
        <v>61301</v>
      </c>
    </row>
    <row r="17" spans="1:2" x14ac:dyDescent="0.25">
      <c r="A17" s="8">
        <v>14</v>
      </c>
      <c r="B17" s="5">
        <v>61402</v>
      </c>
    </row>
    <row r="18" spans="1:2" x14ac:dyDescent="0.25">
      <c r="A18" s="8">
        <v>15</v>
      </c>
      <c r="B18" s="5">
        <v>61301</v>
      </c>
    </row>
    <row r="19" spans="1:2" x14ac:dyDescent="0.25">
      <c r="A19" s="8">
        <v>16</v>
      </c>
      <c r="B19" s="5">
        <v>61501</v>
      </c>
    </row>
    <row r="20" spans="1:2" x14ac:dyDescent="0.25">
      <c r="A20" s="8">
        <v>17</v>
      </c>
      <c r="B20" s="5">
        <v>62201</v>
      </c>
    </row>
    <row r="21" spans="1:2" x14ac:dyDescent="0.25">
      <c r="A21" s="8">
        <v>18</v>
      </c>
      <c r="B21" s="5">
        <v>61402</v>
      </c>
    </row>
    <row r="22" spans="1:2" x14ac:dyDescent="0.25">
      <c r="A22" s="8">
        <v>19</v>
      </c>
      <c r="B22" s="9" t="s">
        <v>1206</v>
      </c>
    </row>
    <row r="23" spans="1:2" x14ac:dyDescent="0.25">
      <c r="A23" s="8">
        <v>20</v>
      </c>
      <c r="B23" s="9" t="s">
        <v>1206</v>
      </c>
    </row>
    <row r="24" spans="1:2" x14ac:dyDescent="0.25">
      <c r="A24" s="8">
        <v>21</v>
      </c>
      <c r="B24" s="9">
        <v>61402</v>
      </c>
    </row>
    <row r="25" spans="1:2" x14ac:dyDescent="0.25">
      <c r="A25" s="8">
        <v>22</v>
      </c>
      <c r="B25" s="9">
        <v>61402</v>
      </c>
    </row>
    <row r="26" spans="1:2" x14ac:dyDescent="0.25">
      <c r="A26" s="8">
        <v>23</v>
      </c>
      <c r="B26" s="9">
        <v>61401</v>
      </c>
    </row>
    <row r="27" spans="1:2" x14ac:dyDescent="0.25">
      <c r="A27" s="24">
        <v>24</v>
      </c>
      <c r="B27" s="9" t="s">
        <v>338</v>
      </c>
    </row>
    <row r="28" spans="1:2" x14ac:dyDescent="0.25">
      <c r="A28" s="24">
        <v>25</v>
      </c>
      <c r="B28" s="9" t="s">
        <v>338</v>
      </c>
    </row>
    <row r="29" spans="1:2" x14ac:dyDescent="0.25">
      <c r="A29" s="24">
        <v>26</v>
      </c>
      <c r="B29" s="9" t="s">
        <v>338</v>
      </c>
    </row>
    <row r="30" spans="1:2" x14ac:dyDescent="0.25">
      <c r="A30" s="24">
        <v>27</v>
      </c>
      <c r="B30" s="9" t="s">
        <v>338</v>
      </c>
    </row>
    <row r="31" spans="1:2" x14ac:dyDescent="0.25">
      <c r="A31" s="24">
        <v>28</v>
      </c>
      <c r="B31" s="9" t="s">
        <v>338</v>
      </c>
    </row>
    <row r="32" spans="1:2" x14ac:dyDescent="0.25">
      <c r="A32" s="24">
        <v>29</v>
      </c>
      <c r="B32" s="9" t="s">
        <v>338</v>
      </c>
    </row>
    <row r="33" spans="1:2" x14ac:dyDescent="0.25">
      <c r="A33" s="8">
        <v>30</v>
      </c>
      <c r="B33" s="9">
        <v>61402</v>
      </c>
    </row>
    <row r="34" spans="1:2" x14ac:dyDescent="0.25">
      <c r="A34" s="8">
        <v>31</v>
      </c>
      <c r="B34" s="9">
        <v>61401</v>
      </c>
    </row>
    <row r="35" spans="1:2" x14ac:dyDescent="0.25">
      <c r="A35" s="8">
        <v>32</v>
      </c>
      <c r="B35" s="9">
        <v>61301</v>
      </c>
    </row>
    <row r="36" spans="1:2" x14ac:dyDescent="0.25">
      <c r="A36" s="8">
        <v>33</v>
      </c>
      <c r="B36" s="9">
        <v>61501</v>
      </c>
    </row>
    <row r="37" spans="1:2" x14ac:dyDescent="0.25">
      <c r="A37" s="8">
        <v>34</v>
      </c>
      <c r="B37" s="9">
        <v>61402</v>
      </c>
    </row>
    <row r="38" spans="1:2" x14ac:dyDescent="0.25">
      <c r="A38" s="8">
        <v>35</v>
      </c>
      <c r="B38" s="9">
        <v>61401</v>
      </c>
    </row>
    <row r="39" spans="1:2" x14ac:dyDescent="0.25">
      <c r="A39" s="8">
        <v>36</v>
      </c>
      <c r="B39" s="9">
        <v>61402</v>
      </c>
    </row>
    <row r="40" spans="1:2" x14ac:dyDescent="0.25">
      <c r="A40" s="8">
        <v>37</v>
      </c>
      <c r="B40" s="9">
        <v>61401</v>
      </c>
    </row>
    <row r="41" spans="1:2" x14ac:dyDescent="0.25">
      <c r="A41" s="8">
        <v>38</v>
      </c>
      <c r="B41" s="9">
        <v>61402</v>
      </c>
    </row>
    <row r="42" spans="1:2" x14ac:dyDescent="0.25">
      <c r="A42" s="8">
        <v>39</v>
      </c>
      <c r="B42" s="9" t="s">
        <v>338</v>
      </c>
    </row>
    <row r="43" spans="1:2" x14ac:dyDescent="0.25">
      <c r="A43" s="8">
        <v>40</v>
      </c>
      <c r="B43" s="9">
        <v>61301</v>
      </c>
    </row>
    <row r="44" spans="1:2" x14ac:dyDescent="0.25">
      <c r="A44" s="8">
        <v>41</v>
      </c>
      <c r="B44" s="9">
        <v>62201</v>
      </c>
    </row>
    <row r="45" spans="1:2" x14ac:dyDescent="0.25">
      <c r="A45" s="8">
        <v>42</v>
      </c>
      <c r="B45" s="9">
        <v>61402</v>
      </c>
    </row>
    <row r="46" spans="1:2" x14ac:dyDescent="0.25">
      <c r="A46" s="8">
        <v>43</v>
      </c>
      <c r="B46" s="9">
        <v>61401</v>
      </c>
    </row>
    <row r="47" spans="1:2" x14ac:dyDescent="0.25">
      <c r="A47" s="8">
        <v>44</v>
      </c>
      <c r="B47" s="9">
        <v>62202</v>
      </c>
    </row>
    <row r="48" spans="1:2" x14ac:dyDescent="0.25">
      <c r="A48" s="8">
        <v>45</v>
      </c>
      <c r="B48" s="9">
        <v>61401</v>
      </c>
    </row>
    <row r="49" spans="1:2" x14ac:dyDescent="0.25">
      <c r="A49" s="8">
        <v>46</v>
      </c>
      <c r="B49" s="9">
        <v>61401</v>
      </c>
    </row>
    <row r="50" spans="1:2" x14ac:dyDescent="0.25">
      <c r="A50" s="8">
        <v>47</v>
      </c>
      <c r="B50" s="9">
        <v>61402</v>
      </c>
    </row>
    <row r="51" spans="1:2" x14ac:dyDescent="0.25">
      <c r="A51" s="8">
        <v>48</v>
      </c>
      <c r="B51" s="9" t="s">
        <v>1206</v>
      </c>
    </row>
    <row r="52" spans="1:2" x14ac:dyDescent="0.25">
      <c r="A52" s="8">
        <v>49</v>
      </c>
      <c r="B52" s="9">
        <v>61501</v>
      </c>
    </row>
    <row r="53" spans="1:2" x14ac:dyDescent="0.25">
      <c r="A53" s="8">
        <v>50</v>
      </c>
      <c r="B53" s="9">
        <v>61401</v>
      </c>
    </row>
    <row r="54" spans="1:2" x14ac:dyDescent="0.25">
      <c r="A54" s="8">
        <v>51</v>
      </c>
      <c r="B54" s="9">
        <v>61501</v>
      </c>
    </row>
    <row r="55" spans="1:2" x14ac:dyDescent="0.25">
      <c r="A55" s="8">
        <v>52</v>
      </c>
      <c r="B55" s="9">
        <v>61501</v>
      </c>
    </row>
    <row r="56" spans="1:2" x14ac:dyDescent="0.25">
      <c r="A56" s="8">
        <v>53</v>
      </c>
      <c r="B56" s="9">
        <v>61402</v>
      </c>
    </row>
    <row r="57" spans="1:2" x14ac:dyDescent="0.25">
      <c r="A57" s="8">
        <v>54</v>
      </c>
      <c r="B57" s="9">
        <v>61401</v>
      </c>
    </row>
    <row r="58" spans="1:2" x14ac:dyDescent="0.25">
      <c r="A58" s="8">
        <v>55</v>
      </c>
      <c r="B58" s="9">
        <v>61401</v>
      </c>
    </row>
    <row r="59" spans="1:2" x14ac:dyDescent="0.25">
      <c r="A59" s="8">
        <v>56</v>
      </c>
      <c r="B59" s="9" t="s">
        <v>1206</v>
      </c>
    </row>
    <row r="60" spans="1:2" x14ac:dyDescent="0.25">
      <c r="A60" s="8">
        <v>57</v>
      </c>
      <c r="B60" s="9" t="s">
        <v>338</v>
      </c>
    </row>
    <row r="61" spans="1:2" x14ac:dyDescent="0.25">
      <c r="A61" s="8">
        <v>58</v>
      </c>
      <c r="B61" s="9" t="s">
        <v>338</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99"/>
  </sheetPr>
  <dimension ref="A1:E61"/>
  <sheetViews>
    <sheetView topLeftCell="A23" workbookViewId="0">
      <selection activeCell="O11" sqref="O11"/>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x14ac:dyDescent="0.25">
      <c r="B1" t="s">
        <v>7</v>
      </c>
      <c r="C1" t="s">
        <v>12</v>
      </c>
      <c r="D1" t="s">
        <v>8</v>
      </c>
      <c r="E1" t="s">
        <v>11</v>
      </c>
    </row>
    <row r="2" spans="1:5" s="4" customFormat="1" x14ac:dyDescent="0.25">
      <c r="B2" s="4" t="s">
        <v>327</v>
      </c>
      <c r="C2" s="4" t="s">
        <v>328</v>
      </c>
      <c r="D2" s="4" t="s">
        <v>329</v>
      </c>
      <c r="E2" s="4" t="s">
        <v>330</v>
      </c>
    </row>
    <row r="3" spans="1:5" x14ac:dyDescent="0.25">
      <c r="A3" s="1" t="s">
        <v>296</v>
      </c>
      <c r="B3" s="1" t="s">
        <v>331</v>
      </c>
      <c r="C3" s="1" t="s">
        <v>332</v>
      </c>
      <c r="D3" s="1" t="s">
        <v>333</v>
      </c>
      <c r="E3" s="1" t="s">
        <v>334</v>
      </c>
    </row>
    <row r="4" spans="1:5" s="8" customFormat="1" ht="12.75" x14ac:dyDescent="0.2">
      <c r="A4" s="7">
        <v>1</v>
      </c>
      <c r="B4" s="8" t="s">
        <v>338</v>
      </c>
      <c r="C4" s="8" t="s">
        <v>338</v>
      </c>
      <c r="D4" s="13">
        <v>36526</v>
      </c>
    </row>
    <row r="5" spans="1:5" s="4" customFormat="1" x14ac:dyDescent="0.25">
      <c r="A5" s="7">
        <v>2</v>
      </c>
      <c r="B5" s="8" t="s">
        <v>338</v>
      </c>
      <c r="C5" s="8" t="s">
        <v>338</v>
      </c>
      <c r="D5" s="13">
        <v>36526</v>
      </c>
    </row>
    <row r="6" spans="1:5" s="4" customFormat="1" x14ac:dyDescent="0.25">
      <c r="A6" s="7">
        <v>3</v>
      </c>
      <c r="B6" s="8" t="s">
        <v>338</v>
      </c>
      <c r="C6" s="8" t="s">
        <v>338</v>
      </c>
      <c r="D6" s="13">
        <v>36526</v>
      </c>
    </row>
    <row r="7" spans="1:5" s="4" customFormat="1" x14ac:dyDescent="0.25">
      <c r="A7" s="7">
        <v>4</v>
      </c>
      <c r="B7" s="8" t="s">
        <v>338</v>
      </c>
      <c r="C7" s="8" t="s">
        <v>338</v>
      </c>
      <c r="D7" s="13">
        <v>36526</v>
      </c>
    </row>
    <row r="8" spans="1:5" s="4" customFormat="1" x14ac:dyDescent="0.25">
      <c r="A8" s="7">
        <v>5</v>
      </c>
      <c r="B8" s="8" t="s">
        <v>338</v>
      </c>
      <c r="C8" s="8" t="s">
        <v>338</v>
      </c>
      <c r="D8" s="13">
        <v>36526</v>
      </c>
    </row>
    <row r="9" spans="1:5" s="4" customFormat="1" x14ac:dyDescent="0.25">
      <c r="A9" s="7">
        <v>6</v>
      </c>
      <c r="B9" s="8" t="s">
        <v>338</v>
      </c>
      <c r="C9" s="8" t="s">
        <v>338</v>
      </c>
      <c r="D9" s="13">
        <v>36526</v>
      </c>
    </row>
    <row r="10" spans="1:5" s="4" customFormat="1" x14ac:dyDescent="0.25">
      <c r="A10" s="7">
        <v>7</v>
      </c>
      <c r="B10" s="8" t="s">
        <v>338</v>
      </c>
      <c r="C10" s="8" t="s">
        <v>338</v>
      </c>
      <c r="D10" s="13">
        <v>36526</v>
      </c>
    </row>
    <row r="11" spans="1:5" s="4" customFormat="1" x14ac:dyDescent="0.25">
      <c r="A11" s="7">
        <v>8</v>
      </c>
      <c r="B11" s="8" t="s">
        <v>338</v>
      </c>
      <c r="C11" s="8" t="s">
        <v>338</v>
      </c>
      <c r="D11" s="13">
        <v>36526</v>
      </c>
    </row>
    <row r="12" spans="1:5" s="4" customFormat="1" x14ac:dyDescent="0.25">
      <c r="A12" s="7">
        <v>9</v>
      </c>
      <c r="B12" s="8" t="s">
        <v>338</v>
      </c>
      <c r="C12" s="8" t="s">
        <v>338</v>
      </c>
      <c r="D12" s="13">
        <v>36526</v>
      </c>
    </row>
    <row r="13" spans="1:5" s="4" customFormat="1" x14ac:dyDescent="0.25">
      <c r="A13" s="7">
        <v>10</v>
      </c>
      <c r="B13" s="8" t="s">
        <v>338</v>
      </c>
      <c r="C13" s="8" t="s">
        <v>338</v>
      </c>
      <c r="D13" s="13">
        <v>36526</v>
      </c>
    </row>
    <row r="14" spans="1:5" s="4" customFormat="1" x14ac:dyDescent="0.25">
      <c r="A14" s="7">
        <v>11</v>
      </c>
      <c r="B14" s="8" t="s">
        <v>338</v>
      </c>
      <c r="C14" s="8" t="s">
        <v>338</v>
      </c>
      <c r="D14" s="13">
        <v>36526</v>
      </c>
    </row>
    <row r="15" spans="1:5" s="4" customFormat="1" x14ac:dyDescent="0.25">
      <c r="A15" s="7">
        <v>12</v>
      </c>
      <c r="B15" s="8" t="s">
        <v>338</v>
      </c>
      <c r="C15" s="8" t="s">
        <v>338</v>
      </c>
      <c r="D15" s="13">
        <v>36526</v>
      </c>
    </row>
    <row r="16" spans="1:5" s="4" customFormat="1" x14ac:dyDescent="0.25">
      <c r="A16" s="7">
        <v>13</v>
      </c>
      <c r="B16" s="8" t="s">
        <v>338</v>
      </c>
      <c r="C16" s="8" t="s">
        <v>338</v>
      </c>
      <c r="D16" s="13">
        <v>36526</v>
      </c>
    </row>
    <row r="17" spans="1:4" s="4" customFormat="1" x14ac:dyDescent="0.25">
      <c r="A17" s="7">
        <v>14</v>
      </c>
      <c r="B17" s="8" t="s">
        <v>338</v>
      </c>
      <c r="C17" s="8" t="s">
        <v>338</v>
      </c>
      <c r="D17" s="13">
        <v>36526</v>
      </c>
    </row>
    <row r="18" spans="1:4" s="4" customFormat="1" x14ac:dyDescent="0.25">
      <c r="A18" s="7">
        <v>15</v>
      </c>
      <c r="B18" s="8" t="s">
        <v>338</v>
      </c>
      <c r="C18" s="8" t="s">
        <v>338</v>
      </c>
      <c r="D18" s="13">
        <v>36526</v>
      </c>
    </row>
    <row r="19" spans="1:4" s="4" customFormat="1" x14ac:dyDescent="0.25">
      <c r="A19" s="7">
        <v>16</v>
      </c>
      <c r="B19" s="8" t="s">
        <v>338</v>
      </c>
      <c r="C19" s="8" t="s">
        <v>338</v>
      </c>
      <c r="D19" s="13">
        <v>36526</v>
      </c>
    </row>
    <row r="20" spans="1:4" s="4" customFormat="1" x14ac:dyDescent="0.25">
      <c r="A20" s="7">
        <v>17</v>
      </c>
      <c r="B20" s="8" t="s">
        <v>338</v>
      </c>
      <c r="C20" s="8" t="s">
        <v>338</v>
      </c>
      <c r="D20" s="13">
        <v>36526</v>
      </c>
    </row>
    <row r="21" spans="1:4" s="4" customFormat="1" x14ac:dyDescent="0.25">
      <c r="A21" s="7">
        <v>18</v>
      </c>
      <c r="B21" s="8" t="s">
        <v>338</v>
      </c>
      <c r="C21" s="8" t="s">
        <v>338</v>
      </c>
      <c r="D21" s="13">
        <v>36526</v>
      </c>
    </row>
    <row r="22" spans="1:4" s="4" customFormat="1" x14ac:dyDescent="0.25">
      <c r="A22" s="7">
        <v>19</v>
      </c>
      <c r="B22" s="8" t="s">
        <v>338</v>
      </c>
      <c r="C22" s="8" t="s">
        <v>338</v>
      </c>
      <c r="D22" s="13">
        <v>36526</v>
      </c>
    </row>
    <row r="23" spans="1:4" s="4" customFormat="1" x14ac:dyDescent="0.25">
      <c r="A23" s="7">
        <v>20</v>
      </c>
      <c r="B23" s="8" t="s">
        <v>338</v>
      </c>
      <c r="C23" s="8" t="s">
        <v>338</v>
      </c>
      <c r="D23" s="13">
        <v>36526</v>
      </c>
    </row>
    <row r="24" spans="1:4" s="4" customFormat="1" x14ac:dyDescent="0.25">
      <c r="A24" s="7">
        <v>21</v>
      </c>
      <c r="B24" s="8" t="s">
        <v>338</v>
      </c>
      <c r="C24" s="8" t="s">
        <v>338</v>
      </c>
      <c r="D24" s="13">
        <v>36526</v>
      </c>
    </row>
    <row r="25" spans="1:4" s="4" customFormat="1" x14ac:dyDescent="0.25">
      <c r="A25" s="7">
        <v>22</v>
      </c>
      <c r="B25" s="8" t="s">
        <v>338</v>
      </c>
      <c r="C25" s="8" t="s">
        <v>338</v>
      </c>
      <c r="D25" s="13">
        <v>36526</v>
      </c>
    </row>
    <row r="26" spans="1:4" s="4" customFormat="1" x14ac:dyDescent="0.25">
      <c r="A26" s="7">
        <v>23</v>
      </c>
      <c r="B26" s="8" t="s">
        <v>338</v>
      </c>
      <c r="C26" s="8" t="s">
        <v>338</v>
      </c>
      <c r="D26" s="13">
        <v>36526</v>
      </c>
    </row>
    <row r="27" spans="1:4" x14ac:dyDescent="0.25">
      <c r="A27" s="24">
        <v>24</v>
      </c>
      <c r="B27" s="5" t="s">
        <v>338</v>
      </c>
      <c r="C27" s="5" t="s">
        <v>338</v>
      </c>
      <c r="D27" s="13">
        <v>36526</v>
      </c>
    </row>
    <row r="28" spans="1:4" x14ac:dyDescent="0.25">
      <c r="A28" s="24">
        <v>25</v>
      </c>
      <c r="B28" s="5" t="s">
        <v>338</v>
      </c>
      <c r="C28" s="5" t="s">
        <v>338</v>
      </c>
      <c r="D28" s="13">
        <v>36526</v>
      </c>
    </row>
    <row r="29" spans="1:4" x14ac:dyDescent="0.25">
      <c r="A29" s="24">
        <v>26</v>
      </c>
      <c r="B29" s="5" t="s">
        <v>338</v>
      </c>
      <c r="C29" s="5" t="s">
        <v>338</v>
      </c>
      <c r="D29" s="13">
        <v>36526</v>
      </c>
    </row>
    <row r="30" spans="1:4" x14ac:dyDescent="0.25">
      <c r="A30" s="24">
        <v>27</v>
      </c>
      <c r="B30" s="5" t="s">
        <v>338</v>
      </c>
      <c r="C30" s="5" t="s">
        <v>338</v>
      </c>
      <c r="D30" s="13">
        <v>36526</v>
      </c>
    </row>
    <row r="31" spans="1:4" x14ac:dyDescent="0.25">
      <c r="A31" s="24">
        <v>28</v>
      </c>
      <c r="B31" s="5" t="s">
        <v>338</v>
      </c>
      <c r="C31" s="5" t="s">
        <v>338</v>
      </c>
      <c r="D31" s="13">
        <v>36526</v>
      </c>
    </row>
    <row r="32" spans="1:4" x14ac:dyDescent="0.25">
      <c r="A32" s="24">
        <v>29</v>
      </c>
      <c r="B32" s="5" t="s">
        <v>338</v>
      </c>
      <c r="C32" s="5" t="s">
        <v>338</v>
      </c>
      <c r="D32" s="13">
        <v>36526</v>
      </c>
    </row>
    <row r="33" spans="1:4" s="4" customFormat="1" x14ac:dyDescent="0.25">
      <c r="A33" s="8">
        <v>30</v>
      </c>
      <c r="B33" s="8" t="s">
        <v>338</v>
      </c>
      <c r="C33" s="8" t="s">
        <v>338</v>
      </c>
      <c r="D33" s="13">
        <v>36526</v>
      </c>
    </row>
    <row r="34" spans="1:4" s="4" customFormat="1" x14ac:dyDescent="0.25">
      <c r="A34" s="8">
        <v>31</v>
      </c>
      <c r="B34" s="8" t="s">
        <v>338</v>
      </c>
      <c r="C34" s="8" t="s">
        <v>338</v>
      </c>
      <c r="D34" s="13">
        <v>36526</v>
      </c>
    </row>
    <row r="35" spans="1:4" s="4" customFormat="1" x14ac:dyDescent="0.25">
      <c r="A35" s="8">
        <v>32</v>
      </c>
      <c r="B35" s="8" t="s">
        <v>338</v>
      </c>
      <c r="C35" s="8" t="s">
        <v>338</v>
      </c>
      <c r="D35" s="13">
        <v>36526</v>
      </c>
    </row>
    <row r="36" spans="1:4" s="4" customFormat="1" x14ac:dyDescent="0.25">
      <c r="A36" s="8">
        <v>33</v>
      </c>
      <c r="B36" s="8" t="s">
        <v>338</v>
      </c>
      <c r="C36" s="8" t="s">
        <v>338</v>
      </c>
      <c r="D36" s="13">
        <v>36526</v>
      </c>
    </row>
    <row r="37" spans="1:4" s="4" customFormat="1" x14ac:dyDescent="0.25">
      <c r="A37" s="8">
        <v>34</v>
      </c>
      <c r="B37" s="8" t="s">
        <v>338</v>
      </c>
      <c r="C37" s="8" t="s">
        <v>338</v>
      </c>
      <c r="D37" s="13">
        <v>36526</v>
      </c>
    </row>
    <row r="38" spans="1:4" s="4" customFormat="1" x14ac:dyDescent="0.25">
      <c r="A38" s="8">
        <v>35</v>
      </c>
      <c r="B38" s="8" t="s">
        <v>338</v>
      </c>
      <c r="C38" s="8" t="s">
        <v>338</v>
      </c>
      <c r="D38" s="13">
        <v>36526</v>
      </c>
    </row>
    <row r="39" spans="1:4" s="4" customFormat="1" x14ac:dyDescent="0.25">
      <c r="A39" s="8">
        <v>36</v>
      </c>
      <c r="B39" s="8" t="s">
        <v>338</v>
      </c>
      <c r="C39" s="8" t="s">
        <v>338</v>
      </c>
      <c r="D39" s="13">
        <v>36526</v>
      </c>
    </row>
    <row r="40" spans="1:4" s="4" customFormat="1" x14ac:dyDescent="0.25">
      <c r="A40" s="8">
        <v>37</v>
      </c>
      <c r="B40" s="8" t="s">
        <v>338</v>
      </c>
      <c r="C40" s="8" t="s">
        <v>338</v>
      </c>
      <c r="D40" s="13">
        <v>36526</v>
      </c>
    </row>
    <row r="41" spans="1:4" s="4" customFormat="1" x14ac:dyDescent="0.25">
      <c r="A41" s="8">
        <v>38</v>
      </c>
      <c r="B41" s="8" t="s">
        <v>338</v>
      </c>
      <c r="C41" s="8" t="s">
        <v>338</v>
      </c>
      <c r="D41" s="13">
        <v>36526</v>
      </c>
    </row>
    <row r="42" spans="1:4" s="4" customFormat="1" x14ac:dyDescent="0.25">
      <c r="A42" s="8">
        <v>39</v>
      </c>
      <c r="B42" s="8" t="s">
        <v>338</v>
      </c>
      <c r="C42" s="8" t="s">
        <v>338</v>
      </c>
      <c r="D42" s="13">
        <v>36526</v>
      </c>
    </row>
    <row r="43" spans="1:4" s="4" customFormat="1" x14ac:dyDescent="0.25">
      <c r="A43" s="8">
        <v>40</v>
      </c>
      <c r="B43" s="8" t="s">
        <v>338</v>
      </c>
      <c r="C43" s="8" t="s">
        <v>338</v>
      </c>
      <c r="D43" s="13">
        <v>36526</v>
      </c>
    </row>
    <row r="44" spans="1:4" s="4" customFormat="1" x14ac:dyDescent="0.25">
      <c r="A44" s="8">
        <v>41</v>
      </c>
      <c r="B44" s="8" t="s">
        <v>338</v>
      </c>
      <c r="C44" s="8" t="s">
        <v>338</v>
      </c>
      <c r="D44" s="13">
        <v>36526</v>
      </c>
    </row>
    <row r="45" spans="1:4" s="4" customFormat="1" x14ac:dyDescent="0.25">
      <c r="A45" s="8">
        <v>42</v>
      </c>
      <c r="B45" s="8" t="s">
        <v>338</v>
      </c>
      <c r="C45" s="8" t="s">
        <v>338</v>
      </c>
      <c r="D45" s="13">
        <v>36526</v>
      </c>
    </row>
    <row r="46" spans="1:4" s="4" customFormat="1" x14ac:dyDescent="0.25">
      <c r="A46" s="8">
        <v>43</v>
      </c>
      <c r="B46" s="8" t="s">
        <v>338</v>
      </c>
      <c r="C46" s="8" t="s">
        <v>338</v>
      </c>
      <c r="D46" s="13">
        <v>36526</v>
      </c>
    </row>
    <row r="47" spans="1:4" s="4" customFormat="1" x14ac:dyDescent="0.25">
      <c r="A47" s="8">
        <v>44</v>
      </c>
      <c r="B47" s="8" t="s">
        <v>338</v>
      </c>
      <c r="C47" s="8" t="s">
        <v>338</v>
      </c>
      <c r="D47" s="13">
        <v>36526</v>
      </c>
    </row>
    <row r="48" spans="1:4" s="4" customFormat="1" x14ac:dyDescent="0.25">
      <c r="A48" s="8">
        <v>45</v>
      </c>
      <c r="B48" s="8" t="s">
        <v>338</v>
      </c>
      <c r="C48" s="8" t="s">
        <v>338</v>
      </c>
      <c r="D48" s="13">
        <v>36526</v>
      </c>
    </row>
    <row r="49" spans="1:4" s="4" customFormat="1" x14ac:dyDescent="0.25">
      <c r="A49" s="8">
        <v>46</v>
      </c>
      <c r="B49" s="8" t="s">
        <v>338</v>
      </c>
      <c r="C49" s="8" t="s">
        <v>338</v>
      </c>
      <c r="D49" s="13">
        <v>36526</v>
      </c>
    </row>
    <row r="50" spans="1:4" s="4" customFormat="1" x14ac:dyDescent="0.25">
      <c r="A50" s="8">
        <v>47</v>
      </c>
      <c r="B50" s="8" t="s">
        <v>338</v>
      </c>
      <c r="C50" s="8" t="s">
        <v>338</v>
      </c>
      <c r="D50" s="13">
        <v>36526</v>
      </c>
    </row>
    <row r="51" spans="1:4" s="4" customFormat="1" x14ac:dyDescent="0.25">
      <c r="A51" s="8">
        <v>48</v>
      </c>
      <c r="B51" s="8" t="s">
        <v>338</v>
      </c>
      <c r="C51" s="8" t="s">
        <v>338</v>
      </c>
      <c r="D51" s="13">
        <v>36526</v>
      </c>
    </row>
    <row r="52" spans="1:4" s="4" customFormat="1" x14ac:dyDescent="0.25">
      <c r="A52" s="8">
        <v>49</v>
      </c>
      <c r="B52" s="8" t="s">
        <v>338</v>
      </c>
      <c r="C52" s="8" t="s">
        <v>338</v>
      </c>
      <c r="D52" s="13">
        <v>36526</v>
      </c>
    </row>
    <row r="53" spans="1:4" s="4" customFormat="1" x14ac:dyDescent="0.25">
      <c r="A53" s="8">
        <v>50</v>
      </c>
      <c r="B53" s="8" t="s">
        <v>338</v>
      </c>
      <c r="C53" s="8" t="s">
        <v>338</v>
      </c>
      <c r="D53" s="13">
        <v>36526</v>
      </c>
    </row>
    <row r="54" spans="1:4" s="4" customFormat="1" x14ac:dyDescent="0.25">
      <c r="A54" s="8">
        <v>51</v>
      </c>
      <c r="B54" s="8" t="s">
        <v>338</v>
      </c>
      <c r="C54" s="8" t="s">
        <v>338</v>
      </c>
      <c r="D54" s="13">
        <v>36526</v>
      </c>
    </row>
    <row r="55" spans="1:4" s="4" customFormat="1" x14ac:dyDescent="0.25">
      <c r="A55" s="8">
        <v>52</v>
      </c>
      <c r="B55" s="8" t="s">
        <v>338</v>
      </c>
      <c r="C55" s="8" t="s">
        <v>338</v>
      </c>
      <c r="D55" s="13">
        <v>36526</v>
      </c>
    </row>
    <row r="56" spans="1:4" s="4" customFormat="1" x14ac:dyDescent="0.25">
      <c r="A56" s="8">
        <v>53</v>
      </c>
      <c r="B56" s="8" t="s">
        <v>338</v>
      </c>
      <c r="C56" s="8" t="s">
        <v>338</v>
      </c>
      <c r="D56" s="13">
        <v>36526</v>
      </c>
    </row>
    <row r="57" spans="1:4" s="4" customFormat="1" x14ac:dyDescent="0.25">
      <c r="A57" s="8">
        <v>54</v>
      </c>
      <c r="B57" s="8" t="s">
        <v>338</v>
      </c>
      <c r="C57" s="8" t="s">
        <v>338</v>
      </c>
      <c r="D57" s="13">
        <v>36526</v>
      </c>
    </row>
    <row r="58" spans="1:4" s="4" customFormat="1" x14ac:dyDescent="0.25">
      <c r="A58" s="8">
        <v>55</v>
      </c>
      <c r="B58" s="8" t="s">
        <v>338</v>
      </c>
      <c r="C58" s="8" t="s">
        <v>338</v>
      </c>
      <c r="D58" s="13">
        <v>36526</v>
      </c>
    </row>
    <row r="59" spans="1:4" s="4" customFormat="1" x14ac:dyDescent="0.25">
      <c r="A59" s="8">
        <v>56</v>
      </c>
      <c r="B59" s="8" t="s">
        <v>338</v>
      </c>
      <c r="C59" s="8" t="s">
        <v>338</v>
      </c>
      <c r="D59" s="13">
        <v>36526</v>
      </c>
    </row>
    <row r="60" spans="1:4" s="4" customFormat="1" x14ac:dyDescent="0.25">
      <c r="A60" s="8">
        <v>57</v>
      </c>
      <c r="B60" s="8" t="s">
        <v>338</v>
      </c>
      <c r="C60" s="8" t="s">
        <v>338</v>
      </c>
      <c r="D60" s="13">
        <v>36526</v>
      </c>
    </row>
    <row r="61" spans="1:4" s="4" customFormat="1" x14ac:dyDescent="0.25">
      <c r="A61" s="8">
        <v>58</v>
      </c>
      <c r="B61" s="8" t="s">
        <v>338</v>
      </c>
      <c r="C61" s="8" t="s">
        <v>338</v>
      </c>
      <c r="D61" s="13">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'Reporte de Formatos'!Área_de_impresión</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marcelao</cp:lastModifiedBy>
  <dcterms:created xsi:type="dcterms:W3CDTF">2021-04-06T17:23:55Z</dcterms:created>
  <dcterms:modified xsi:type="dcterms:W3CDTF">2022-02-22T16:12:49Z</dcterms:modified>
</cp:coreProperties>
</file>