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FORMATOS ESTOS\"/>
    </mc:Choice>
  </mc:AlternateContent>
  <bookViews>
    <workbookView xWindow="0" yWindow="0" windowWidth="25200" windowHeight="1267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<sst xmlns="http://schemas.openxmlformats.org/spreadsheetml/2006/main" count="1165" uniqueCount="497">
  <si>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</si>
  <si>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</si>
  <si>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</si>
  <si>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</si>
  <si>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</si>
  <si>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</si>
  <si>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</si>
  <si>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</si>
  <si>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</si>
  <si>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</si>
  <si>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</si>
  <si>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</si>
  <si>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</si>
  <si>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</si>
  <si>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</si>
  <si>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</si>
  <si>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</si>
  <si>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</si>
  <si>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</si>
  <si>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</si>
  <si>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</si>
  <si>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</si>
  <si>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</si>
  <si>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</si>
  <si>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</si>
  <si>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</si>
  <si>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</si>
  <si>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</si>
  <si>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</si>
  <si>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</si>
  <si>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</si>
  <si>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</si>
  <si>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</si>
  <si>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</si>
  <si>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</si>
  <si>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</si>
  <si>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</si>
  <si>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</si>
  <si>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</si>
  <si>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</si>
  <si>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</si>
  <si>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</si>
  <si>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</si>
  <si>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</si>
  <si>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</si>
  <si>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</si>
  <si>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</si>
  <si>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</si>
  <si>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</si>
  <si>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</si>
  <si>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</si>
  <si>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</si>
  <si>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</si>
  <si>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</si>
  <si>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</si>
  <si>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</si>
  <si>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</si>
  <si>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</si>
  <si>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</si>
  <si>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</si>
  <si>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</si>
  <si>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</si>
  <si>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</si>
  <si>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</si>
  <si>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</si>
  <si>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</si>
  <si>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</si>
  <si>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</si>
  <si>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</si>
  <si>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</si>
  <si>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</si>
  <si>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</si>
  <si>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</si>
  <si>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</si>
  <si>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</si>
  <si>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</si>
  <si>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</si>
  <si>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</si>
  <si>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</si>
  <si>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</si>
  <si>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</si>
  <si>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</si>
  <si>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</si>
  <si>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</si>
  <si>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</si>
  <si>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</si>
  <si>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</si>
  <si>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</si>
  <si>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</si>
  <si>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</si>
  <si>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</si>
  <si>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</si>
  <si>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</si>
  <si>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</si>
  <si>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</si>
  <si>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</si>
  <si>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</si>
  <si>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</si>
  <si>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</si>
  <si>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</si>
  <si>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</si>
  <si>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</si>
  <si>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</si>
  <si>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</si>
  <si>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</si>
  <si>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</si>
  <si>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</si>
  <si>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</si>
  <si>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</si>
  <si>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</si>
  <si>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</si>
  <si>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</si>
  <si>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</si>
  <si>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</si>
  <si>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</si>
  <si>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</si>
  <si>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</si>
  <si>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</si>
  <si>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</si>
  <si>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</si>
  <si>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</si>
  <si>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</si>
  <si>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</si>
  <si>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</si>
  <si>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</si>
  <si>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</si>
  <si>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</si>
  <si>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</si>
  <si>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</si>
  <si>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</si>
  <si>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</si>
  <si>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</si>
  <si>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</si>
  <si>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</si>
  <si>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</si>
  <si>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</si>
  <si>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</si>
  <si>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</si>
  <si>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</si>
  <si>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</si>
  <si>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</si>
  <si>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</si>
  <si>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</si>
  <si>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</si>
  <si>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</si>
  <si>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</si>
  <si>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</si>
  <si>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</si>
  <si>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</si>
  <si>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</si>
  <si>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</si>
  <si>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</si>
  <si>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</si>
  <si>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</si>
  <si>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</si>
  <si>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</si>
  <si>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</si>
  <si>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</si>
  <si>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</si>
  <si>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</si>
  <si>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</si>
  <si>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</si>
  <si>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</si>
  <si>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</si>
  <si>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</si>
  <si>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</si>
  <si>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</si>
  <si>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</si>
  <si>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</si>
  <si>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</si>
  <si>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</si>
  <si>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</si>
  <si>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</si>
  <si>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</si>
  <si>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</si>
  <si>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</si>
  <si>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</si>
  <si>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</si>
  <si>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</si>
  <si>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</si>
  <si>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</si>
  <si>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</si>
  <si>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</si>
  <si>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</si>
  <si>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</si>
  <si>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</si>
  <si>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</si>
  <si>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</si>
  <si>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</si>
  <si>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</si>
  <si>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</si>
  <si>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</si>
  <si>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</si>
  <si>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</si>
  <si>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</si>
  <si>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</si>
  <si>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SINDICATO DE TRABAJADORES Y EMPLEADOS DE LAS CASAS COMERCIALES Y SUS SERVICIOS CONEXOS EN LA REPUBLICA MEXICANA, CTM, REGISTRO NUMERO S/10/58/85</t>
  </si>
  <si>
    <t>CENTRAL PONIENTE</t>
  </si>
  <si>
    <t>CENTRO</t>
  </si>
  <si>
    <t>TUXTLA GUTIERREZ</t>
  </si>
  <si>
    <t>TIEMPO IDETERMINADO</t>
  </si>
  <si>
    <t>70 DIAS</t>
  </si>
  <si>
    <t>http://www.sistemas.chiapas.gob.mx/TransparenciaV3/Descargas/DescargarArchivo/?idArchivo=89338&amp;tipoArchivo=1</t>
  </si>
  <si>
    <t>http://www.sistemas.chiapas.gob.mx/TransparenciaV3/Descargas/DescargarArchivo/?idArchivo=89336&amp;tipoArchivo=1</t>
  </si>
  <si>
    <t>http://www.sistemas.chiapas.gob.mx/TransparenciaV3/Descargas/DescargarArchivo/?idArchivo=89337&amp;tipoArchivo=1</t>
  </si>
  <si>
    <t>SECRETARIA GENERAL DE ACUERDOS Y CONFLICTOS COLECTIVOS EN EL ESTADO DE CHIAPAS</t>
  </si>
  <si>
    <t>Artículos 390 y 391 de la Ley Federal del Trabajo</t>
  </si>
  <si>
    <t>16 DE SEPTIEMBRE</t>
  </si>
  <si>
    <t>SAN CRISTOBAL DE LAS CASAS</t>
  </si>
  <si>
    <t>TIEMPO INDETERMINADO</t>
  </si>
  <si>
    <t>http://www.sistemas.chiapas.gob.mx/TransparenciaV3/Descargas/DescargarArchivo/?idArchivo=89417&amp;tipoArchivo=1</t>
  </si>
  <si>
    <t>http://www.sistemas.chiapas.gob.mx/TransparenciaV3/Descargas/DescargarArchivo/?idArchivo=89415&amp;tipoArchivo=1</t>
  </si>
  <si>
    <t>http://www.sistemas.chiapas.gob.mx/TransparenciaV3/Descargas/DescargarArchivo/?idArchivo=89416&amp;tipoArchivo=1</t>
  </si>
  <si>
    <t>1º DE MARZO</t>
  </si>
  <si>
    <t>http://www.sistemas.chiapas.gob.mx/TransparenciaV3/Descargas/DescargarArchivo/?idArchivo=89340&amp;tipoArchivo=1</t>
  </si>
  <si>
    <t>http://www.sistemas.chiapas.gob.mx/TransparenciaV3/Descargas/DescargarArchivo/?idArchivo=89341&amp;tipoArchivo=1</t>
  </si>
  <si>
    <t>http://www.sistemas.chiapas.gob.mx/TransparenciaV3/Descargas/DescargarArchivo/?idArchivo=89339&amp;tipoArchivo=1</t>
  </si>
  <si>
    <t>PUERTO MADERO</t>
  </si>
  <si>
    <t>TAPACHULA</t>
  </si>
  <si>
    <t>http://www.sistemas.chiapas.gob.mx/TransparenciaV3/Descargas/DescargarArchivo/?idArchivo=89344&amp;tipoArchivo=1</t>
  </si>
  <si>
    <t>http://www.sistemas.chiapas.gob.mx/TransparenciaV3/Descargas/DescargarArchivo/?idArchivo=89342&amp;tipoArchivo=1</t>
  </si>
  <si>
    <t>http://www.sistemas.chiapas.gob.mx/TransparenciaV3/Descargas/DescargarArchivo/?idArchivo=89343&amp;tipoArchivo=1</t>
  </si>
  <si>
    <t>http://www.sistemas.chiapas.gob.mx/TransparenciaV3/Descargas/DescargarArchivo/?idArchivo=89346&amp;tipoArchivo=1</t>
  </si>
  <si>
    <t>http://www.sistemas.chiapas.gob.mx/TransparenciaV3/Descargas/DescargarArchivo/?idArchivo=89345&amp;tipoArchivo=1</t>
  </si>
  <si>
    <t>http://www.sistemas.chiapas.gob.mx/TransparenciaV3/Descargas/DescargarArchivo/?idArchivo=89347&amp;tipoArchivo=1</t>
  </si>
  <si>
    <t>ALGEL ALBINO</t>
  </si>
  <si>
    <t>EL RETIRO</t>
  </si>
  <si>
    <t>http://www.sistemas.chiapas.gob.mx/TransparenciaV3/Descargas/DescargarArchivo/?idArchivo=89350&amp;tipoArchivo=1</t>
  </si>
  <si>
    <t>http://www.sistemas.chiapas.gob.mx/TransparenciaV3/Descargas/DescargarArchivo/?idArchivo=89348&amp;tipoArchivo=1</t>
  </si>
  <si>
    <t>http://www.sistemas.chiapas.gob.mx/TransparenciaV3/Descargas/DescargarArchivo/?idArchivo=89349&amp;tipoArchivo=1</t>
  </si>
  <si>
    <t>SUR PONIENTE</t>
  </si>
  <si>
    <t>MACTUMATZA</t>
  </si>
  <si>
    <t>72 DIAS</t>
  </si>
  <si>
    <t>http://www.sistemas.chiapas.gob.mx/TransparenciaV3/Descargas/DescargarArchivo/?idArchivo=89353&amp;tipoArchivo=1</t>
  </si>
  <si>
    <t>http://www.sistemas.chiapas.gob.mx/TransparenciaV3/Descargas/DescargarArchivo/?idArchivo=89351&amp;tipoArchivo=1</t>
  </si>
  <si>
    <t>http://www.sistemas.chiapas.gob.mx/TransparenciaV3/Descargas/DescargarArchivo/?idArchivo=89352&amp;tipoArchivo=1</t>
  </si>
  <si>
    <t>FLAMBOYANES</t>
  </si>
  <si>
    <t>http://www.sistemas.chiapas.gob.mx/TransparenciaV3/Descargas/DescargarArchivo/?idArchivo=89359&amp;tipoArchivo=1</t>
  </si>
  <si>
    <t>http://www.sistemas.chiapas.gob.mx/TransparenciaV3/Descargas/DescargarArchivo/?idArchivo=89357&amp;tipoArchivo=1</t>
  </si>
  <si>
    <t>http://www.sistemas.chiapas.gob.mx/TransparenciaV3/Descargas/DescargarArchivo/?idArchivo=89358&amp;tipoArchivo=1</t>
  </si>
  <si>
    <t>SINDICATO DE TRABAJADORES DE LAS INDUSTRIAS DE LA CONSTRUCCION, EL TRANSPORTE, HOTELERA, RESTAURANTERA, Y COMERCIAL EN GENERAL, TALLERES INDUSTRIALES, SIMILARES Y CONEXOS U ANEXOS DEL ESTADO DE CHIAPAS REG S/3/810/67</t>
  </si>
  <si>
    <t>NORTE PONIENTE</t>
  </si>
  <si>
    <t>ELECTRICISTAS</t>
  </si>
  <si>
    <t>OBRA DETERMINADA</t>
  </si>
  <si>
    <t>SINDICATO DE TRABAJADORES DE LAS INDUSTRIAS DE LA CONSTRUCCION, EL TRANSPORTE, HOTELERA, RESTAURANTERA, Y COMERCIAL EN GENERAL, TALLERES INDUSTRIALES, SIMILARES Y CONEXOS U ANEXOS DEL ESTADO DE CHIAPAS REGS/3/810/67</t>
  </si>
  <si>
    <t>http://www.sistemas.chiapas.gob.mx/TransparenciaV3/Descargas/DescargarArchivo/?idArchivo=89365&amp;tipoArchivo=1</t>
  </si>
  <si>
    <t>http://www.sistemas.chiapas.gob.mx/TransparenciaV3/Descargas/DescargarArchivo/?idArchivo=89363&amp;tipoArchivo=1</t>
  </si>
  <si>
    <t>http://www.sistemas.chiapas.gob.mx/TransparenciaV3/Descargas/DescargarArchivo/?idArchivo=89364&amp;tipoArchivo=1</t>
  </si>
  <si>
    <t>SINDICATO NACIONAL DE TRABAJADORES Y EMPLEADOS DEL COMERCIO EN GENERAL, PRESTACION DE SERVICIOS, ALMACENAJE, SIMILARES Y CONEXOS DE LA REPUBLICA MEXICANA</t>
  </si>
  <si>
    <t>PRIVADA</t>
  </si>
  <si>
    <t>SANTOS</t>
  </si>
  <si>
    <t>http://www.sistemas.chiapas.gob.mx/TransparenciaV3/Descargas/DescargarArchivo/?idArchivo=89368&amp;tipoArchivo=1</t>
  </si>
  <si>
    <t>http://www.sistemas.chiapas.gob.mx/TransparenciaV3/Descargas/DescargarArchivo/?idArchivo=89366&amp;tipoArchivo=1</t>
  </si>
  <si>
    <t>http://www.sistemas.chiapas.gob.mx/TransparenciaV3/Descargas/DescargarArchivo/?idArchivo=89367&amp;tipoArchivo=1</t>
  </si>
  <si>
    <t xml:space="preserve"> 31/03/2021</t>
  </si>
  <si>
    <t>SINDICATO UNITARIO DE TRABAJADORES DE OFICIOS VARIOS CONSTRUCTORES, REFRESQUERA, TURISTICA, HOTELERA, GASTRONOMICA, ALIMENTICIA, COMERCIO, TRANSPORTE, SERVICIOS, SIMILARES Y CONEXOS DEL ESTADO DE CHIAPAS "COR"</t>
  </si>
  <si>
    <t xml:space="preserve">JUAREZ </t>
  </si>
  <si>
    <t>COQUELEXQUITZAN</t>
  </si>
  <si>
    <t>60 DIAS</t>
  </si>
  <si>
    <t>http://www.sistemas.chiapas.gob.mx/TransparenciaV3/Descargas/DescargarArchivo/?idArchivo=89392&amp;tipoArchivo=1</t>
  </si>
  <si>
    <t>http://www.sistemas.chiapas.gob.mx/TransparenciaV3/Descargas/DescargarArchivo/?idArchivo=89391&amp;tipoArchivo=1</t>
  </si>
  <si>
    <t>http://www.sistemas.chiapas.gob.mx/TransparenciaV3/Descargas/DescargarArchivo/?idArchivo=89390&amp;tipoArchivo=1</t>
  </si>
  <si>
    <t>ORIENTE NORTE</t>
  </si>
  <si>
    <t>LAS DELICIAS</t>
  </si>
  <si>
    <t>http://www.sistemas.chiapas.gob.mx/TransparenciaV3/Descargas/DescargarArchivo/?idArchivo=89398&amp;tipoArchivo=1</t>
  </si>
  <si>
    <t>http://www.sistemas.chiapas.gob.mx/TransparenciaV3/Descargas/DescargarArchivo/?idArchivo=89396&amp;tipoArchivo=1</t>
  </si>
  <si>
    <t>http://www.sistemas.chiapas.gob.mx/TransparenciaV3/Descargas/DescargarArchivo/?idArchivo=89397&amp;tipoArchivo=1</t>
  </si>
  <si>
    <t>http://www.sistemas.chiapas.gob.mx/TransparenciaV3/Descargas/DescargarArchivo/?idArchivo=89395&amp;tipoArchivo=1</t>
  </si>
  <si>
    <t>http://www.sistemas.chiapas.gob.mx/TransparenciaV3/Descargas/DescargarArchivo/?idArchivo=89393&amp;tipoArchivo=1</t>
  </si>
  <si>
    <t>http://www.sistemas.chiapas.gob.mx/TransparenciaV3/Descargas/DescargarArchivo/?idArchivo=89394&amp;tipoArchivo=1</t>
  </si>
  <si>
    <t>SINDICATO UNICO DE TRABAJADORES Y EMPLEADOS DEL RSMO METALICO DE LA REPUBLICA MEXICANA</t>
  </si>
  <si>
    <t>TUXTLACHICOASEN</t>
  </si>
  <si>
    <t>SAN JOSE YEGUISTE</t>
  </si>
  <si>
    <t>SINDICATO UNICO DE TRABAJADORES Y EMPLEADOS DEL RAMO METALICO DE LA REPUBLICA MEXICANA</t>
  </si>
  <si>
    <t>http://www.sistemas.chiapas.gob.mx/TransparenciaV3/Descargas/DescargarArchivo/?idArchivo=89401&amp;tipoArchivo=1</t>
  </si>
  <si>
    <t>http://www.sistemas.chiapas.gob.mx/TransparenciaV3/Descargas/DescargarArchivo/?idArchivo=89399&amp;tipoArchivo=1</t>
  </si>
  <si>
    <t>http://www.sistemas.chiapas.gob.mx/TransparenciaV3/Descargas/DescargarArchivo/?idArchivo=89400&amp;tipoArchivo=1</t>
  </si>
  <si>
    <t>SINDICATO NACIONAL DE TRABAJADORES DE LA ELABORACION, REPARTO Y DISTRIBUCIÓN DE PRODUCTOS COMERCIALES EN GENERAL, SIMILARES Y CONEXOS DE LA REPUBLICA MEXICANA</t>
  </si>
  <si>
    <t>MONTE BELLO</t>
  </si>
  <si>
    <t>11.B</t>
  </si>
  <si>
    <t>RINCON DEL BOSQUE</t>
  </si>
  <si>
    <t>http://www.sistemas.chiapas.gob.mx/TransparenciaV3/Descargas/DescargarArchivo/?idArchivo=89406&amp;tipoArchivo=1</t>
  </si>
  <si>
    <t>http://www.sistemas.chiapas.gob.mx/TransparenciaV3/Descargas/DescargarArchivo/?idArchivo=89405&amp;tipoArchivo=1</t>
  </si>
  <si>
    <t>http://www.sistemas.chiapas.gob.mx/TransparenciaV3/Descargas/DescargarArchivo/?idArchivo=89407&amp;tipoArchivo=1</t>
  </si>
  <si>
    <t>SINDICATO NACIONAL " PRESIDENTE ADOLFO LOPEZ MATEOS" DE TRABAJADORES Y EMPLEADOS DEL COMERCIO EN GENERAL Y ESCUELAS PARTICULARES, SIMILARES Y CONEXOS DE LA REPUBLICA MEXICANA</t>
  </si>
  <si>
    <t>FRANCISCO</t>
  </si>
  <si>
    <t xml:space="preserve">82. A </t>
  </si>
  <si>
    <t>OBRERA</t>
  </si>
  <si>
    <t>CIUDAD DE MEXICO</t>
  </si>
  <si>
    <t>http://www.sistemas.chiapas.gob.mx/TransparenciaV3/Descargas/DescargarArchivo/?idArchivo=89404&amp;tipoArchivo=1</t>
  </si>
  <si>
    <t>http://www.sistemas.chiapas.gob.mx/TransparenciaV3/Descargas/DescargarArchivo/?idArchivo=89402&amp;tipoArchivo=1</t>
  </si>
  <si>
    <t>http://www.sistemas.chiapas.gob.mx/TransparenciaV3/Descargas/DescargarArchivo/?idArchivo=89403&amp;tipoArchivo=1</t>
  </si>
  <si>
    <t>SINDICATO DE TRABAJADORES DE LA INDUSTRIA DE LA CONSTRUCCION, EL TRANSPORTE, HOTELERA, RESTAURANTERA, Y COMERCIAL EN GENERAL, TALLERES INDUSTRIALES, SIMILARES Y CONEXOS U ANEXOS DEL ESTADO DE CHIAPAS CTM</t>
  </si>
  <si>
    <t>ROSA REYNA</t>
  </si>
  <si>
    <t>INFONAVIT EL ROSARIO</t>
  </si>
  <si>
    <t>SINDICATO DE TRABAJADORES DE LA INDUSTRIA DE LA CONSTRUCCION EL TRANSPORTE CONEXOS Y SIMILARES DEL ESTADO DE CHIAPAS, CTM REGISTRO NUM 937</t>
  </si>
  <si>
    <t>http://www.sistemas.chiapas.gob.mx/TransparenciaV3/Descargas/DescargarArchivo/?idArchivo=89308&amp;tipoArchivo=1</t>
  </si>
  <si>
    <t>http://www.sistemas.chiapas.gob.mx/TransparenciaV3/Descargas/DescargarArchivo/?idArchivo=89306&amp;tipoArchivo=1</t>
  </si>
  <si>
    <t>http://www.sistemas.chiapas.gob.mx/TransparenciaV3/Descargas/DescargarArchivo/?idArchivo=89307&amp;tipoArchivo=1</t>
  </si>
  <si>
    <t>GUAYACAN</t>
  </si>
  <si>
    <t>REAL DEL BOSQUE</t>
  </si>
  <si>
    <t>http://www.sistemas.chiapas.gob.mx/TransparenciaV3/Descargas/DescargarArchivo/?idArchivo=89311&amp;tipoArchivo=1</t>
  </si>
  <si>
    <t>http://www.sistemas.chiapas.gob.mx/TransparenciaV3/Descargas/DescargarArchivo/?idArchivo=89309&amp;tipoArchivo=1</t>
  </si>
  <si>
    <t>http://www.sistemas.chiapas.gob.mx/TransparenciaV3/Descargas/DescargarArchivo/?idArchivo=89310&amp;tipoArchivo=1</t>
  </si>
  <si>
    <t>SINDICATO DE TRABAJADORES DE LA INDUSTRIA DE LA CONSTRUCCION Y TRANSPORTE CONEXOS Y SIMILARES DEL ESTADO DE CHIAPAS, C.T.M. REGISTRO NUM 937</t>
  </si>
  <si>
    <t>NORTE ORIENTE</t>
  </si>
  <si>
    <t>http://www.sistemas.chiapas.gob.mx/TransparenciaV3/Descargas/DescargarArchivo/?idArchivo=89314&amp;tipoArchivo=1</t>
  </si>
  <si>
    <t>http://www.sistemas.chiapas.gob.mx/TransparenciaV3/Descargas/DescargarArchivo/?idArchivo=89312&amp;tipoArchivo=1</t>
  </si>
  <si>
    <t>http://www.sistemas.chiapas.gob.mx/TransparenciaV3/Descargas/DescargarArchivo/?idArchivo=89313&amp;tipoArchivo=1</t>
  </si>
  <si>
    <t>SINDICATO "20 DE NOVIEMBRE DE LA REVOLUCION MEXICANA" DE TRABAJADORES Y EMPLEADOS DE LA REPUBLICA MEXICANA</t>
  </si>
  <si>
    <t>VERSALLES</t>
  </si>
  <si>
    <t>201-202</t>
  </si>
  <si>
    <t>ALCALDIA CUAUHTEMOC</t>
  </si>
  <si>
    <t>http://www.sistemas.chiapas.gob.mx/TransparenciaV3/Descargas/DescargarArchivo/?idArchivo=89317&amp;tipoArchivo=1</t>
  </si>
  <si>
    <t>http://www.sistemas.chiapas.gob.mx/TransparenciaV3/Descargas/DescargarArchivo/?idArchivo=89315&amp;tipoArchivo=1</t>
  </si>
  <si>
    <t>http://www.sistemas.chiapas.gob.mx/TransparenciaV3/Descargas/DescargarArchivo/?idArchivo=89316&amp;tipoArchivo=1</t>
  </si>
  <si>
    <t>SINDICATO DE TRABAJADORES Y EMPLEADOS DE LA INDUSTRIA ALIMENTICIA, AGRICOLA, EMPACADORA, RESTAURANTERA, SERVICIOS Y ACTIVIDADES DERIVADAS Y CONEXAS DE LA REPUBLICA MEXICANA "PEDRO HERNANDEZ PANIAGUA</t>
  </si>
  <si>
    <t>BOSQUES</t>
  </si>
  <si>
    <t>AMPLIACION SUR PLAN DE AYALA</t>
  </si>
  <si>
    <t>http://www.sistemas.chiapas.gob.mx/TransparenciaV3/Descargas/DescargarArchivo/?idArchivo=89320&amp;tipoArchivo=1</t>
  </si>
  <si>
    <t>http://www.sistemas.chiapas.gob.mx/TransparenciaV3/Descargas/DescargarArchivo/?idArchivo=89318&amp;tipoArchivo=1</t>
  </si>
  <si>
    <t>http://www.sistemas.chiapas.gob.mx/TransparenciaV3/Descargas/DescargarArchivo/?idArchivo=89319&amp;tipoArchivo=1</t>
  </si>
  <si>
    <t>SINDICATO DE TRABAJADORES Y EMPLEADOS DE LAS CASAS COMERCIALES Y SUS SERVICIOS CONEXOS EN LA REPUBLICA MEXICANA, CTM, REGISTRO NUMERO S/10/5885</t>
  </si>
  <si>
    <t>CIRO FARRERA</t>
  </si>
  <si>
    <t>SINDICATO DE TRABAJDORES Y EMPLEADOS DE LAS CASA COMERCIALES Y SUS SERVICIOS CONEXOS EN LA REPUBLICA MEXICANA, CTM</t>
  </si>
  <si>
    <t>http://www.sistemas.chiapas.gob.mx/TransparenciaV3/Descargas/DescargarArchivo/?idArchivo=89356&amp;tipoArchivo=1</t>
  </si>
  <si>
    <t>http://www.sistemas.chiapas.gob.mx/TransparenciaV3/Descargas/DescargarArchivo/?idArchivo=89354&amp;tipoArchivo=1</t>
  </si>
  <si>
    <t>http://www.sistemas.chiapas.gob.mx/TransparenciaV3/Descargas/DescargarArchivo/?idArchivo=89355&amp;tipoArchivo=1</t>
  </si>
  <si>
    <t xml:space="preserve">ANGEL ALBINO CORZO </t>
  </si>
  <si>
    <t xml:space="preserve">SAN MARCOS </t>
  </si>
  <si>
    <t>http://www.sistemas.chiapas.gob.mx/TransparenciaV3/Descargas/DescargarArchivo/?idArchivo=89362&amp;tipoArchivo=1</t>
  </si>
  <si>
    <t>http://www.sistemas.chiapas.gob.mx/TransparenciaV3/Descargas/DescargarArchivo/?idArchivo=89360&amp;tipoArchivo=1</t>
  </si>
  <si>
    <t>http://www.sistemas.chiapas.gob.mx/TransparenciaV3/Descargas/DescargarArchivo/?idArchivo=89361&amp;tipoArchivo=1</t>
  </si>
  <si>
    <t>SINDICATO "20 DE NOVIEMBRE DE TRABAJDORES Y EMPLEADOS DEL TRANSPORTE DE LA REPUBLICA MEXICANA</t>
  </si>
  <si>
    <t>LAS CANOITAS</t>
  </si>
  <si>
    <t>http://www.sistemas.chiapas.gob.mx/TransparenciaV3/Descargas/DescargarArchivo/?idArchivo=89326&amp;tipoArchivo=1</t>
  </si>
  <si>
    <t>http://www.sistemas.chiapas.gob.mx/TransparenciaV3/Descargas/DescargarArchivo/?idArchivo=89324&amp;tipoArchivo=1</t>
  </si>
  <si>
    <t>http://www.sistemas.chiapas.gob.mx/TransparenciaV3/Descargas/DescargarArchivo/?idArchivo=89325&amp;tipoArchivo=1</t>
  </si>
  <si>
    <t>SECRETARIA GENERAL DE CONFLICTOS COLECTIVOS EN EL ESTADO DE CHIAPAS</t>
  </si>
  <si>
    <t>SINDICATO PROGRESISTA "JUSTO SIERRA" DE TRABAJADORES DE SERVICVIO DE LA REPUBLICA MEXICANA</t>
  </si>
  <si>
    <t>LOS CASTILLOS</t>
  </si>
  <si>
    <t xml:space="preserve">VILLAS MONTES AZULES </t>
  </si>
  <si>
    <t>http://www.sistemas.chiapas.gob.mx/TransparenciaV3/Descargas/DescargarArchivo/?idArchivo=89389&amp;tipoArchivo=1</t>
  </si>
  <si>
    <t>http://www.sistemas.chiapas.gob.mx/TransparenciaV3/Descargas/DescargarArchivo/?idArchivo=89387&amp;tipoArchivo=1</t>
  </si>
  <si>
    <t>http://www.sistemas.chiapas.gob.mx/TransparenciaV3/Descargas/DescargarArchivo/?idArchivo=89388&amp;tipoArchivo=1</t>
  </si>
  <si>
    <t>SINDICATO DE TRABAJADORES DE LAS INDUSTRIAS DE LA CONSTRUCCION, EL TRANSPORTE, HOTELERA, RESTAURANTERA, Y COMERCIAL EN GENERAL, TALLERES INDUSTRIALES, SIMILARES Y CONEXOS U ANEXOS DEL ESTADO DE CHIAPAS. REG S/3/810/67</t>
  </si>
  <si>
    <t>BENITO JUAREZ</t>
  </si>
  <si>
    <t>CHIAPA DE CORZO</t>
  </si>
  <si>
    <t>http://www.sistemas.chiapas.gob.mx/TransparenciaV3/Descargas/DescargarArchivo/?idArchivo=89335&amp;tipoArchivo=1</t>
  </si>
  <si>
    <t>http://www.sistemas.chiapas.gob.mx/TransparenciaV3/Descargas/DescargarArchivo/?idArchivo=89333&amp;tipoArchivo=1</t>
  </si>
  <si>
    <t>http://www.sistemas.chiapas.gob.mx/TransparenciaV3/Descargas/DescargarArchivo/?idArchivo=89334&amp;tipoArchivo=1</t>
  </si>
  <si>
    <t>UNION DE TRABAJADORES Y EMPLEADOS EN GENERAL DE MEXICO</t>
  </si>
  <si>
    <t>ALVARO OBREGON</t>
  </si>
  <si>
    <t>2 DO PISO</t>
  </si>
  <si>
    <t>ROMA</t>
  </si>
  <si>
    <t>CUIDAD DE MEXICO</t>
  </si>
  <si>
    <t xml:space="preserve">UNION DE TRABAJADORES Y EMPLEADOS EN GENERAL DE MEXICO </t>
  </si>
  <si>
    <t>http://www.sistemas.chiapas.gob.mx/TransparenciaV3/Descargas/DescargarArchivo/?idArchivo=89322&amp;tipoArchivo=1</t>
  </si>
  <si>
    <t>http://www.sistemas.chiapas.gob.mx/TransparenciaV3/Descargas/DescargarArchivo/?idArchivo=89321&amp;tipoArchivo=1</t>
  </si>
  <si>
    <t>http://www.sistemas.chiapas.gob.mx/TransparenciaV3/Descargas/DescargarArchivo/?idArchivo=89323&amp;tipoArchivo=1</t>
  </si>
  <si>
    <t>SINDICATO ESTATAL DE TRABAJADORES TRANSPORTISTAS DEL SERVICIO PUBLICO, SIMILARES Y CONEXOS "OCTAVIO RENE ORANTES PASTRANA", CTM</t>
  </si>
  <si>
    <t>http://www.sistemas.chiapas.gob.mx/TransparenciaV3/Descargas/DescargarArchivo/?idArchivo=89332&amp;tipoArchivo=1</t>
  </si>
  <si>
    <t>http://www.sistemas.chiapas.gob.mx/TransparenciaV3/Descargas/DescargarArchivo/?idArchivo=89330&amp;tipoArchivo=1</t>
  </si>
  <si>
    <t>http://www.sistemas.chiapas.gob.mx/TransparenciaV3/Descargas/DescargarArchivo/?idArchivo=89331&amp;tipoArchivo=1</t>
  </si>
  <si>
    <t>SINDICATO NACIONAL CROM DE TRABAJDORES Y EMPLEADOS DEL COMERCIO, ALMACENES, OFICINAS EN GENERAL Y ESCUELAS PARTICULARES</t>
  </si>
  <si>
    <t xml:space="preserve">SANCTORUM </t>
  </si>
  <si>
    <t>ARGENTINA PONIENTE</t>
  </si>
  <si>
    <t>http://www.sistemas.chiapas.gob.mx/TransparenciaV3/Descargas/DescargarArchivo/?idArchivo=89371&amp;tipoArchivo=1</t>
  </si>
  <si>
    <t>http://www.sistemas.chiapas.gob.mx/TransparenciaV3/Descargas/DescargarArchivo/?idArchivo=89369&amp;tipoArchivo=1</t>
  </si>
  <si>
    <t>http://www.sistemas.chiapas.gob.mx/TransparenciaV3/Descargas/DescargarArchivo/?idArchivo=89370&amp;tipoArchivo=1</t>
  </si>
  <si>
    <t xml:space="preserve">SINDICATO NACIONAL CROM DE TRABAJDORES Y EMPLEADOS DEL COMERCIO, ALMACENES, OFICINAS EN GENERAL Y ESCUELAS PARTICULARES </t>
  </si>
  <si>
    <t>http://www.sistemas.chiapas.gob.mx/TransparenciaV3/Descargas/DescargarArchivo/?idArchivo=89374&amp;tipoArchivo=1</t>
  </si>
  <si>
    <t>http://www.sistemas.chiapas.gob.mx/TransparenciaV3/Descargas/DescargarArchivo/?idArchivo=89372&amp;tipoArchivo=1</t>
  </si>
  <si>
    <t>http://www.sistemas.chiapas.gob.mx/TransparenciaV3/Descargas/DescargarArchivo/?idArchivo=89373&amp;tipoArchivo=1</t>
  </si>
  <si>
    <t>SINDICATO DE TRABAJADORES DE LA INDUSTRIA DE LA CONSTRUCCION Y TRANSPORTE CONEXOS Y SIMILARES DEL ESTADO DE CHIAPAS, CTM</t>
  </si>
  <si>
    <t xml:space="preserve">NORTE ORIENTE </t>
  </si>
  <si>
    <t>http://www.sistemas.chiapas.gob.mx/TransparenciaV3/Descargas/DescargarArchivo/?idArchivo=89377&amp;tipoArchivo=1</t>
  </si>
  <si>
    <t>http://www.sistemas.chiapas.gob.mx/TransparenciaV3/Descargas/DescargarArchivo/?idArchivo=89375&amp;tipoArchivo=1</t>
  </si>
  <si>
    <t>http://www.sistemas.chiapas.gob.mx/TransparenciaV3/Descargas/DescargarArchivo/?idArchivo=89376&amp;tipoArchivo=1</t>
  </si>
  <si>
    <t>SINDICATO DE EMPLEADOS, AGENTES VENDEDORES, PROPAGANDISTAS, REPARTIDORES Y COBRADORES, DE OFICINAS PARTICULARES, INDUSTRIA, COMERCIO Y SIMILARES DE LA REPUBLICA MEXICANA</t>
  </si>
  <si>
    <t>PENSADOR MEXICANO</t>
  </si>
  <si>
    <t>GUERRERO</t>
  </si>
  <si>
    <t>SINDICATO DE EMPLEADOS, AGENTES VENDEDORES, PROPAGANDISTAS, REPART6IDORES Y COBRADORES, DE OFICINAS PARTICULARES, INDUSTRIA, COMERCIO Y SIMILARES DE LA REPUBLICA MEXICANA</t>
  </si>
  <si>
    <t>http://www.sistemas.chiapas.gob.mx/TransparenciaV3/Descargas/DescargarArchivo/?idArchivo=89380&amp;tipoArchivo=1</t>
  </si>
  <si>
    <t>http://www.sistemas.chiapas.gob.mx/TransparenciaV3/Descargas/DescargarArchivo/?idArchivo=89378&amp;tipoArchivo=1</t>
  </si>
  <si>
    <t>http://www.sistemas.chiapas.gob.mx/TransparenciaV3/Descargas/DescargarArchivo/?idArchivo=89379&amp;tipoArchivo=1</t>
  </si>
  <si>
    <t>http://www.sistemas.chiapas.gob.mx/TransparenciaV3/Descargas/DescargarArchivo/?idArchivo=89383&amp;tipoArchivo=1</t>
  </si>
  <si>
    <t>http://www.sistemas.chiapas.gob.mx/TransparenciaV3/Descargas/DescargarArchivo/?idArchivo=89381&amp;tipoArchivo=1</t>
  </si>
  <si>
    <t>http://www.sistemas.chiapas.gob.mx/TransparenciaV3/Descargas/DescargarArchivo/?idArchivo=89382&amp;tipoArchivo=1</t>
  </si>
  <si>
    <t xml:space="preserve">ALVAREZ </t>
  </si>
  <si>
    <t>MONTERREY, NUEVO LEÒN</t>
  </si>
  <si>
    <t>MONTERREY, NUEVO LEON</t>
  </si>
  <si>
    <t>http://www.sistemas.chiapas.gob.mx/TransparenciaV3/Descargas/DescargarArchivo/?idArchivo=89386&amp;tipoArchivo=1</t>
  </si>
  <si>
    <t>http://www.sistemas.chiapas.gob.mx/TransparenciaV3/Descargas/DescargarArchivo/?idArchivo=89384&amp;tipoArchivo=1</t>
  </si>
  <si>
    <t>http://www.sistemas.chiapas.gob.mx/TransparenciaV3/Descargas/DescargarArchivo/?idArchivo=89385&amp;tipoArchivo=1</t>
  </si>
  <si>
    <t>SINDICATO DE TRABAJADORES DE LA INDUSTRIA DE LA CONSTRUCCIÒN Y DE TRANSPORTE, CONEXOS Y SIMILARES DEL ESTADO DE CHIAPAS, CTM</t>
  </si>
  <si>
    <t>NORTTE ORIENTE</t>
  </si>
  <si>
    <t xml:space="preserve">CHIAPAS </t>
  </si>
  <si>
    <t>http://www.sistemas.chiapas.gob.mx/TransparenciaV3/Descargas/DescargarArchivo/?idArchivo=89287&amp;tipoArchivo=1</t>
  </si>
  <si>
    <t>http://www.sistemas.chiapas.gob.mx/TransparenciaV3/Descargas/DescargarArchivo/?idArchivo=89285&amp;tipoArchivo=1</t>
  </si>
  <si>
    <t>http://www.sistemas.chiapas.gob.mx/TransparenciaV3/Descargas/DescargarArchivo/?idArchivo=89286&amp;tipoArchivo=1</t>
  </si>
  <si>
    <t xml:space="preserve">SINDICATO DE ALBAÑILES Y SIMILARES DE TAPACHULA, CHIAPAS CTM </t>
  </si>
  <si>
    <t>NORTE</t>
  </si>
  <si>
    <t xml:space="preserve">ALTOS </t>
  </si>
  <si>
    <t>TAPACHUALA</t>
  </si>
  <si>
    <t>http://www.sistemas.chiapas.gob.mx/TransparenciaV3/Descargas/DescargarArchivo/?idArchivo=89289&amp;tipoArchivo=1</t>
  </si>
  <si>
    <t>http://www.sistemas.chiapas.gob.mx/TransparenciaV3/Descargas/DescargarArchivo/?idArchivo=89290&amp;tipoArchivo=1</t>
  </si>
  <si>
    <t>http://www.sistemas.chiapas.gob.mx/TransparenciaV3/Descargas/DescargarArchivo/?idArchivo=89288&amp;tipoArchivo=1</t>
  </si>
  <si>
    <t xml:space="preserve">SINDICATO DE TRABAJDORES DE LAS INDUSTRIAS DE LA CONSTRUCCION, EL TRANSPORTE, HOTELERA, RESTAURANTERA Y COMER5CIAL EN GENERAL, TALLERES INDUSTRIALES, SIMILARES, CONEXOS Y ANEXOS DEL ESTADO DE CHIAPAS, CTM </t>
  </si>
  <si>
    <t xml:space="preserve">BENITO JUAREZ </t>
  </si>
  <si>
    <t xml:space="preserve">70 DIAS </t>
  </si>
  <si>
    <t>http://www.sistemas.chiapas.gob.mx/TransparenciaV3/Descargas/DescargarArchivo/?idArchivo=89293&amp;tipoArchivo=1</t>
  </si>
  <si>
    <t>http://www.sistemas.chiapas.gob.mx/TransparenciaV3/Descargas/DescargarArchivo/?idArchivo=89291&amp;tipoArchivo=1</t>
  </si>
  <si>
    <t>http://www.sistemas.chiapas.gob.mx/TransparenciaV3/Descargas/DescargarArchivo/?idArchivo=89292&amp;tipoArchivo=1</t>
  </si>
  <si>
    <t>http://www.sistemas.chiapas.gob.mx/TransparenciaV3/Descargas/DescargarArchivo/?idArchivo=89296&amp;tipoArchivo=1</t>
  </si>
  <si>
    <t>http://www.sistemas.chiapas.gob.mx/TransparenciaV3/Descargas/DescargarArchivo/?idArchivo=89294&amp;tipoArchivo=1</t>
  </si>
  <si>
    <t>http://www.sistemas.chiapas.gob.mx/TransparenciaV3/Descargas/DescargarArchivo/?idArchivo=89295&amp;tipoArchivo=1</t>
  </si>
  <si>
    <t>http://www.sistemas.chiapas.gob.mx/TransparenciaV3/Descargas/DescargarArchivo/?idArchivo=89299&amp;tipoArchivo=1</t>
  </si>
  <si>
    <t>http://www.sistemas.chiapas.gob.mx/TransparenciaV3/Descargas/DescargarArchivo/?idArchivo=89297&amp;tipoArchivo=1</t>
  </si>
  <si>
    <t>http://www.sistemas.chiapas.gob.mx/TransparenciaV3/Descargas/DescargarArchivo/?idArchivo=89298&amp;tipoArchivo=1</t>
  </si>
  <si>
    <t>SINDICATO DE TRABAJADORES EN LA RAMA DE LA CONSTRUCCIÒN Y TERRACEROS EN ZONAS FEDERALES Y LOCALES DE LA REPUBLICA MEXICANA</t>
  </si>
  <si>
    <t xml:space="preserve">FRANCISCO OLAGUIBEL </t>
  </si>
  <si>
    <t>82 A</t>
  </si>
  <si>
    <t>MEXICO</t>
  </si>
  <si>
    <t>http://www.sistemas.chiapas.gob.mx/TransparenciaV3/Descargas/DescargarArchivo/?idArchivo=89302&amp;tipoArchivo=1</t>
  </si>
  <si>
    <t>http://www.sistemas.chiapas.gob.mx/TransparenciaV3/Descargas/DescargarArchivo/?idArchivo=89300&amp;tipoArchivo=1</t>
  </si>
  <si>
    <t>http://www.sistemas.chiapas.gob.mx/TransparenciaV3/Descargas/DescargarArchivo/?idArchivo=89301&amp;tipoArchivo=1</t>
  </si>
  <si>
    <t>ALIANZA UNICA DE OBREROS , CHOFERES, OPERADORES, PEONES, PERMISIONARIOS, ALBAÑILES Y EMPLEADOS EN GENERAL DE LA CONSTRUCCIÒN, TERRACERIAS, OBRAS, AUTOTRANSPORTE, SIMILARES Y CONEXOS DE LA RM</t>
  </si>
  <si>
    <t>466-A</t>
  </si>
  <si>
    <t>HIDALGO</t>
  </si>
  <si>
    <t>http://www.sistemas.chiapas.gob.mx/TransparenciaV3/Descargas/DescargarArchivo/?idArchivo=89305&amp;tipoArchivo=1</t>
  </si>
  <si>
    <t>http://www.sistemas.chiapas.gob.mx/TransparenciaV3/Descargas/DescargarArchivo/?idArchivo=89303&amp;tipoArchivo=1</t>
  </si>
  <si>
    <t>http://www.sistemas.chiapas.gob.mx/TransparenciaV3/Descargas/DescargarArchivo/?idArchivo=89304&amp;tipoArchivo=1</t>
  </si>
  <si>
    <t>SINDICATO DE TRABAJADORES TRANSPORTISTAS DEL SERVICIO PUBLICO , SIMILARES Y CONEXOS "OCTAVIO RENE ORANTES PASTRANA"</t>
  </si>
  <si>
    <t>1 SUR PONIENTE</t>
  </si>
  <si>
    <t>http://www.sistemas.chiapas.gob.mx/TransparenciaV3/Descargas/DescargarArchivo/?idArchivo=89329&amp;tipoArchivo=1</t>
  </si>
  <si>
    <t>http://www.sistemas.chiapas.gob.mx/TransparenciaV3/Descargas/DescargarArchivo/?idArchivo=89327&amp;tipoArchivo=1</t>
  </si>
  <si>
    <t>http://www.sistemas.chiapas.gob.mx/TransparenciaV3/Descargas/DescargarArchivo/?idArchivo=89328&amp;tipoArchivo=1</t>
  </si>
  <si>
    <t>SILVIA</t>
  </si>
  <si>
    <t>SERRATOS</t>
  </si>
  <si>
    <t>GOMEZ</t>
  </si>
  <si>
    <t>SERRATI</t>
  </si>
  <si>
    <t>JACOB</t>
  </si>
  <si>
    <t>ROBLERO</t>
  </si>
  <si>
    <t>VERA</t>
  </si>
  <si>
    <t>CARLOS</t>
  </si>
  <si>
    <t>CHAUDON</t>
  </si>
  <si>
    <t>ACEVES</t>
  </si>
  <si>
    <t xml:space="preserve">JOSE AGUSTIN </t>
  </si>
  <si>
    <t>NAMINDAMO</t>
  </si>
  <si>
    <t>MARTINEZ</t>
  </si>
  <si>
    <t xml:space="preserve">JUAN GERARDO </t>
  </si>
  <si>
    <t>HOMEZ</t>
  </si>
  <si>
    <t>GUILLEN</t>
  </si>
  <si>
    <t>SINDICATO UNICO DE TRABAJADORES  Y EMPLEADOS DEL RAMO METALICO DE LA REPUBLICA MEXICANA</t>
  </si>
  <si>
    <t>SANDRA GUILLERMINA</t>
  </si>
  <si>
    <t>ESCAMILLA</t>
  </si>
  <si>
    <t>DIAZ</t>
  </si>
  <si>
    <t>ROBERTO</t>
  </si>
  <si>
    <t>MENDOZA</t>
  </si>
  <si>
    <t>LEON</t>
  </si>
  <si>
    <t>EFRAIN</t>
  </si>
  <si>
    <t>CRUZ</t>
  </si>
  <si>
    <t>CAMACHO</t>
  </si>
  <si>
    <t>MIGUEL ANGEL</t>
  </si>
  <si>
    <t>GONZALEZ</t>
  </si>
  <si>
    <t>GARCIA</t>
  </si>
  <si>
    <t>GABRIELA</t>
  </si>
  <si>
    <t>ESTRADA</t>
  </si>
  <si>
    <t xml:space="preserve">         </t>
  </si>
  <si>
    <t xml:space="preserve">SILVIA </t>
  </si>
  <si>
    <t xml:space="preserve">SERRATOS </t>
  </si>
  <si>
    <t>SINDICATO DE TRABAJADORES DE EMPLEADOS DE LAS CASAS COMERCIALES Y SUS SERVICIOS CONEXOS EN LA REPUBLICA MEXICANA, CTM</t>
  </si>
  <si>
    <t xml:space="preserve">ROBLERO </t>
  </si>
  <si>
    <t xml:space="preserve">RICARDO </t>
  </si>
  <si>
    <t xml:space="preserve">ISLAS </t>
  </si>
  <si>
    <t xml:space="preserve">RUBEN </t>
  </si>
  <si>
    <t xml:space="preserve">ROMO </t>
  </si>
  <si>
    <t xml:space="preserve">EZEQUIEL </t>
  </si>
  <si>
    <t>GUTIERREZ</t>
  </si>
  <si>
    <t>SABBAGH</t>
  </si>
  <si>
    <t>OCTAVIO RENE</t>
  </si>
  <si>
    <t>ORANTES</t>
  </si>
  <si>
    <t>PASTRANA</t>
  </si>
  <si>
    <t>TAIDE ALEJANDRA</t>
  </si>
  <si>
    <t xml:space="preserve">BACA </t>
  </si>
  <si>
    <t xml:space="preserve">JAIME </t>
  </si>
  <si>
    <t xml:space="preserve">CERON </t>
  </si>
  <si>
    <t>MARCO ANTONIO</t>
  </si>
  <si>
    <t>LOPEZ</t>
  </si>
  <si>
    <t>TORRES</t>
  </si>
  <si>
    <t xml:space="preserve">JOSE DE JESUS </t>
  </si>
  <si>
    <t>SALDAÑA</t>
  </si>
  <si>
    <t>CARO</t>
  </si>
  <si>
    <t xml:space="preserve">JUAN </t>
  </si>
  <si>
    <t xml:space="preserve">URIBE </t>
  </si>
  <si>
    <t>CHAIRES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</si>
</sst>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14" fontId="0" fillId="0" borderId="2" xfId="0" applyNumberForma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4" fontId="0" fillId="0" borderId="2" xfId="0" applyNumberFormat="1" applyBorder="1" applyAlignment="1">
      <alignment horizontal="left" vertical="top"/>
    </xf>
    <xf numFmtId="0" fontId="0" fillId="0" borderId="0" xfId="0" applyAlignment="1">
      <alignment wrapText="1"/>
    </xf>
    <xf numFmtId="14" fontId="0" fillId="5" borderId="2" xfId="0" applyNumberFormat="1" applyFill="1" applyBorder="1" applyAlignment="1">
      <alignment horizontal="left" vertical="top"/>
    </xf>
    <xf numFmtId="14" fontId="0" fillId="5" borderId="1" xfId="0" applyNumberForma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14" fontId="0" fillId="3" borderId="2" xfId="0" applyNumberFormat="1" applyFill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14" fontId="3" fillId="0" borderId="2" xfId="0" applyNumberFormat="1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 wrapText="1"/>
    </xf>
    <xf numFmtId="14" fontId="3" fillId="0" borderId="2" xfId="0" applyNumberFormat="1" applyFont="1" applyBorder="1" applyAlignment="1">
      <alignment horizontal="left" vertical="top"/>
    </xf>
    <xf numFmtId="0" fontId="0" fillId="0" borderId="2" xfId="0" applyBorder="1"/>
    <xf numFmtId="14" fontId="3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4" fontId="0" fillId="0" borderId="3" xfId="0" applyNumberFormat="1" applyBorder="1" applyAlignment="1">
      <alignment horizontal="left" vertical="top" wrapText="1"/>
    </xf>
    <xf numFmtId="14" fontId="3" fillId="0" borderId="4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1" xfId="0" applyFill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9"/>
  <sheetViews>
    <sheetView tabSelected="1" topLeftCell="A19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38" x14ac:dyDescent="0.25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1" t="s">
        <v>53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105" x14ac:dyDescent="0.25">
      <c r="A8" s="3">
        <v>2021</v>
      </c>
      <c r="B8" s="13">
        <v>44197</v>
      </c>
      <c r="C8" s="4">
        <v>44286</v>
      </c>
      <c r="D8" s="3" t="s">
        <v>196</v>
      </c>
      <c r="E8" s="3" t="s">
        <v>116</v>
      </c>
      <c r="F8" s="5" t="s">
        <v>197</v>
      </c>
      <c r="G8" s="5">
        <v>1254</v>
      </c>
      <c r="H8" s="5">
        <v>0</v>
      </c>
      <c r="I8" s="3" t="s">
        <v>122</v>
      </c>
      <c r="J8" s="6" t="s">
        <v>198</v>
      </c>
      <c r="K8" s="5">
        <v>101</v>
      </c>
      <c r="L8" s="5" t="s">
        <v>199</v>
      </c>
      <c r="M8" s="5">
        <v>101</v>
      </c>
      <c r="N8" s="5" t="s">
        <v>199</v>
      </c>
      <c r="O8" s="5">
        <v>7</v>
      </c>
      <c r="P8" s="3" t="s">
        <v>175</v>
      </c>
      <c r="Q8" s="5">
        <v>29920</v>
      </c>
      <c r="R8" s="5" t="s">
        <v>200</v>
      </c>
      <c r="S8" s="5">
        <v>1</v>
      </c>
      <c r="T8" s="7" t="s">
        <v>196</v>
      </c>
      <c r="U8" s="8">
        <v>44126</v>
      </c>
      <c r="V8" s="8">
        <v>44131</v>
      </c>
      <c r="W8" s="8">
        <v>44496</v>
      </c>
      <c r="X8" s="5">
        <v>8</v>
      </c>
      <c r="Y8" s="5" t="s">
        <v>201</v>
      </c>
      <c r="Z8" s="9" t="s">
        <v>202</v>
      </c>
      <c r="AA8" s="8">
        <v>44131</v>
      </c>
      <c r="AB8" s="5">
        <v>9</v>
      </c>
      <c r="AC8" s="5">
        <v>29</v>
      </c>
      <c r="AD8" s="5">
        <v>28</v>
      </c>
      <c r="AE8" s="9" t="s">
        <v>203</v>
      </c>
      <c r="AF8" s="9" t="s">
        <v>203</v>
      </c>
      <c r="AG8" s="9" t="s">
        <v>204</v>
      </c>
      <c r="AH8" s="9" t="s">
        <v>202</v>
      </c>
      <c r="AI8" s="3" t="s">
        <v>205</v>
      </c>
      <c r="AJ8" s="10">
        <v>44291</v>
      </c>
      <c r="AK8" s="11">
        <v>44291</v>
      </c>
      <c r="AL8" s="12" t="s">
        <v>206</v>
      </c>
    </row>
    <row r="9" spans="1:38" ht="105" x14ac:dyDescent="0.25">
      <c r="A9" s="3">
        <v>2021</v>
      </c>
      <c r="B9" s="13">
        <v>44197</v>
      </c>
      <c r="C9" s="13">
        <v>44286</v>
      </c>
      <c r="D9" s="7" t="s">
        <v>196</v>
      </c>
      <c r="E9" s="3" t="s">
        <v>97</v>
      </c>
      <c r="F9" s="6" t="s">
        <v>207</v>
      </c>
      <c r="G9" s="6">
        <v>24</v>
      </c>
      <c r="H9" s="6">
        <v>0</v>
      </c>
      <c r="I9" s="3" t="s">
        <v>122</v>
      </c>
      <c r="J9" s="6" t="s">
        <v>198</v>
      </c>
      <c r="K9" s="6">
        <v>78</v>
      </c>
      <c r="L9" s="6" t="s">
        <v>208</v>
      </c>
      <c r="M9" s="6">
        <v>78</v>
      </c>
      <c r="N9" s="6" t="s">
        <v>208</v>
      </c>
      <c r="O9" s="6">
        <v>7</v>
      </c>
      <c r="P9" s="3" t="s">
        <v>175</v>
      </c>
      <c r="Q9" s="6">
        <v>29200</v>
      </c>
      <c r="R9" s="6" t="s">
        <v>209</v>
      </c>
      <c r="S9" s="6">
        <v>2</v>
      </c>
      <c r="T9" s="7" t="s">
        <v>196</v>
      </c>
      <c r="U9" s="10">
        <v>44126</v>
      </c>
      <c r="V9" s="8">
        <v>44131</v>
      </c>
      <c r="W9" s="8">
        <v>44496</v>
      </c>
      <c r="X9" s="6">
        <v>8</v>
      </c>
      <c r="Y9" s="6" t="s">
        <v>201</v>
      </c>
      <c r="Z9" s="9" t="s">
        <v>210</v>
      </c>
      <c r="AA9" s="10">
        <v>44131</v>
      </c>
      <c r="AB9" s="6">
        <v>9</v>
      </c>
      <c r="AC9" s="6">
        <v>29</v>
      </c>
      <c r="AD9" s="6">
        <v>28</v>
      </c>
      <c r="AE9" s="9" t="s">
        <v>211</v>
      </c>
      <c r="AF9" s="9" t="s">
        <v>211</v>
      </c>
      <c r="AG9" s="9" t="s">
        <v>212</v>
      </c>
      <c r="AH9" s="9" t="s">
        <v>210</v>
      </c>
      <c r="AI9" s="12" t="s">
        <v>205</v>
      </c>
      <c r="AJ9" s="10">
        <v>44291</v>
      </c>
      <c r="AK9" s="11">
        <v>44291</v>
      </c>
      <c r="AL9" s="12" t="s">
        <v>206</v>
      </c>
    </row>
    <row r="10" spans="1:38" ht="105" x14ac:dyDescent="0.25">
      <c r="A10" s="3">
        <v>2021</v>
      </c>
      <c r="B10" s="13">
        <v>44197</v>
      </c>
      <c r="C10" s="13">
        <v>44286</v>
      </c>
      <c r="D10" s="7" t="s">
        <v>196</v>
      </c>
      <c r="E10" s="3" t="s">
        <v>97</v>
      </c>
      <c r="F10" s="6" t="s">
        <v>213</v>
      </c>
      <c r="G10" s="6">
        <v>15</v>
      </c>
      <c r="H10" s="6">
        <v>0</v>
      </c>
      <c r="I10" s="3" t="s">
        <v>122</v>
      </c>
      <c r="J10" s="6" t="s">
        <v>198</v>
      </c>
      <c r="K10" s="6">
        <v>78</v>
      </c>
      <c r="L10" s="6" t="s">
        <v>208</v>
      </c>
      <c r="M10" s="6">
        <v>78</v>
      </c>
      <c r="N10" s="6" t="s">
        <v>208</v>
      </c>
      <c r="O10" s="6">
        <v>7</v>
      </c>
      <c r="P10" s="3" t="s">
        <v>175</v>
      </c>
      <c r="Q10" s="6">
        <v>29200</v>
      </c>
      <c r="R10" s="6" t="s">
        <v>209</v>
      </c>
      <c r="S10" s="6">
        <v>3</v>
      </c>
      <c r="T10" s="7" t="s">
        <v>196</v>
      </c>
      <c r="U10" s="10">
        <v>44126</v>
      </c>
      <c r="V10" s="10">
        <v>44131</v>
      </c>
      <c r="W10" s="10">
        <v>44496</v>
      </c>
      <c r="X10" s="6">
        <v>8</v>
      </c>
      <c r="Y10" s="6" t="s">
        <v>201</v>
      </c>
      <c r="Z10" s="9" t="s">
        <v>214</v>
      </c>
      <c r="AA10" s="10">
        <v>44131</v>
      </c>
      <c r="AB10" s="6">
        <v>9</v>
      </c>
      <c r="AC10" s="6">
        <v>29</v>
      </c>
      <c r="AD10" s="6">
        <v>28</v>
      </c>
      <c r="AE10" s="9" t="s">
        <v>215</v>
      </c>
      <c r="AF10" s="9" t="s">
        <v>215</v>
      </c>
      <c r="AG10" s="9" t="s">
        <v>216</v>
      </c>
      <c r="AH10" s="9" t="s">
        <v>214</v>
      </c>
      <c r="AI10" s="12" t="s">
        <v>205</v>
      </c>
      <c r="AJ10" s="10">
        <v>44291</v>
      </c>
      <c r="AK10" s="11">
        <v>44291</v>
      </c>
      <c r="AL10" s="12" t="s">
        <v>206</v>
      </c>
    </row>
    <row r="11" spans="1:38" ht="105" x14ac:dyDescent="0.25">
      <c r="A11" s="3">
        <v>2021</v>
      </c>
      <c r="B11" s="13">
        <v>44197</v>
      </c>
      <c r="C11" s="13">
        <v>44286</v>
      </c>
      <c r="D11" s="7" t="s">
        <v>196</v>
      </c>
      <c r="E11" s="3" t="s">
        <v>91</v>
      </c>
      <c r="F11" s="6" t="s">
        <v>217</v>
      </c>
      <c r="G11" s="6">
        <v>252</v>
      </c>
      <c r="H11" s="6">
        <v>0</v>
      </c>
      <c r="I11" s="3" t="s">
        <v>122</v>
      </c>
      <c r="J11" s="6" t="s">
        <v>198</v>
      </c>
      <c r="K11" s="6">
        <v>89</v>
      </c>
      <c r="L11" s="6" t="s">
        <v>218</v>
      </c>
      <c r="M11" s="6">
        <v>89</v>
      </c>
      <c r="N11" s="6" t="s">
        <v>218</v>
      </c>
      <c r="O11" s="6">
        <v>7</v>
      </c>
      <c r="P11" s="3" t="s">
        <v>175</v>
      </c>
      <c r="Q11" s="6">
        <v>30798</v>
      </c>
      <c r="R11" s="6" t="s">
        <v>209</v>
      </c>
      <c r="S11" s="6">
        <v>4</v>
      </c>
      <c r="T11" s="7" t="s">
        <v>196</v>
      </c>
      <c r="U11" s="10">
        <v>44126</v>
      </c>
      <c r="V11" s="10">
        <v>44131</v>
      </c>
      <c r="W11" s="10">
        <v>44496</v>
      </c>
      <c r="X11" s="6">
        <v>8</v>
      </c>
      <c r="Y11" s="6" t="s">
        <v>201</v>
      </c>
      <c r="Z11" s="9" t="s">
        <v>219</v>
      </c>
      <c r="AA11" s="10">
        <v>44131</v>
      </c>
      <c r="AB11" s="6">
        <v>9</v>
      </c>
      <c r="AC11" s="6">
        <v>29</v>
      </c>
      <c r="AD11" s="6">
        <v>28</v>
      </c>
      <c r="AE11" s="9" t="s">
        <v>220</v>
      </c>
      <c r="AF11" s="9" t="s">
        <v>220</v>
      </c>
      <c r="AG11" s="9" t="s">
        <v>221</v>
      </c>
      <c r="AH11" s="9" t="s">
        <v>219</v>
      </c>
      <c r="AI11" s="12" t="s">
        <v>205</v>
      </c>
      <c r="AJ11" s="10">
        <v>44291</v>
      </c>
      <c r="AK11" s="11">
        <v>44291</v>
      </c>
      <c r="AL11" s="12" t="s">
        <v>206</v>
      </c>
    </row>
    <row r="12" spans="1:38" ht="105" x14ac:dyDescent="0.25">
      <c r="A12" s="3">
        <v>2021</v>
      </c>
      <c r="B12" s="4">
        <v>44197</v>
      </c>
      <c r="C12" s="4">
        <v>44286</v>
      </c>
      <c r="D12" s="7" t="s">
        <v>196</v>
      </c>
      <c r="E12" s="3" t="s">
        <v>116</v>
      </c>
      <c r="F12" s="5" t="s">
        <v>207</v>
      </c>
      <c r="G12" s="5">
        <v>22</v>
      </c>
      <c r="H12" s="5">
        <v>0</v>
      </c>
      <c r="I12" s="3" t="s">
        <v>122</v>
      </c>
      <c r="J12" s="5" t="s">
        <v>198</v>
      </c>
      <c r="K12" s="5">
        <v>78</v>
      </c>
      <c r="L12" s="5" t="s">
        <v>208</v>
      </c>
      <c r="M12" s="5">
        <v>78</v>
      </c>
      <c r="N12" s="5" t="s">
        <v>208</v>
      </c>
      <c r="O12" s="5">
        <v>7</v>
      </c>
      <c r="P12" s="3" t="s">
        <v>175</v>
      </c>
      <c r="Q12" s="5">
        <v>29200</v>
      </c>
      <c r="R12" s="5" t="s">
        <v>209</v>
      </c>
      <c r="S12" s="5">
        <v>5</v>
      </c>
      <c r="T12" s="7" t="s">
        <v>196</v>
      </c>
      <c r="U12" s="8">
        <v>44126</v>
      </c>
      <c r="V12" s="10">
        <v>44131</v>
      </c>
      <c r="W12" s="10">
        <v>44496</v>
      </c>
      <c r="X12" s="6">
        <v>8</v>
      </c>
      <c r="Y12" s="6" t="s">
        <v>201</v>
      </c>
      <c r="Z12" s="9" t="s">
        <v>222</v>
      </c>
      <c r="AA12" s="10">
        <v>44131</v>
      </c>
      <c r="AB12" s="6">
        <v>9</v>
      </c>
      <c r="AC12" s="6">
        <v>29</v>
      </c>
      <c r="AD12" s="6">
        <v>28</v>
      </c>
      <c r="AE12" s="9" t="s">
        <v>223</v>
      </c>
      <c r="AF12" s="9" t="s">
        <v>223</v>
      </c>
      <c r="AG12" s="9" t="s">
        <v>224</v>
      </c>
      <c r="AH12" s="9" t="s">
        <v>222</v>
      </c>
      <c r="AI12" s="3" t="s">
        <v>205</v>
      </c>
      <c r="AJ12" s="10">
        <v>44291</v>
      </c>
      <c r="AK12" s="11">
        <v>44291</v>
      </c>
      <c r="AL12" s="3" t="s">
        <v>206</v>
      </c>
    </row>
    <row r="13" spans="1:38" ht="105" x14ac:dyDescent="0.25">
      <c r="A13" s="3">
        <v>2021</v>
      </c>
      <c r="B13" s="4">
        <v>44197</v>
      </c>
      <c r="C13" s="4">
        <v>44286</v>
      </c>
      <c r="D13" s="7" t="s">
        <v>196</v>
      </c>
      <c r="E13" s="3" t="s">
        <v>102</v>
      </c>
      <c r="F13" s="5" t="s">
        <v>225</v>
      </c>
      <c r="G13" s="5">
        <v>72</v>
      </c>
      <c r="H13" s="5">
        <v>0</v>
      </c>
      <c r="I13" s="3" t="s">
        <v>122</v>
      </c>
      <c r="J13" s="5" t="s">
        <v>226</v>
      </c>
      <c r="K13" s="5">
        <v>101</v>
      </c>
      <c r="L13" s="5" t="s">
        <v>199</v>
      </c>
      <c r="M13" s="5">
        <v>101</v>
      </c>
      <c r="N13" s="5" t="s">
        <v>199</v>
      </c>
      <c r="O13" s="5">
        <v>7</v>
      </c>
      <c r="P13" s="3" t="s">
        <v>175</v>
      </c>
      <c r="Q13" s="5">
        <v>29040</v>
      </c>
      <c r="R13" s="5" t="s">
        <v>209</v>
      </c>
      <c r="S13" s="5">
        <v>6</v>
      </c>
      <c r="T13" s="7" t="s">
        <v>196</v>
      </c>
      <c r="U13" s="8">
        <v>44126</v>
      </c>
      <c r="V13" s="8">
        <v>44130</v>
      </c>
      <c r="W13" s="8">
        <v>44495</v>
      </c>
      <c r="X13" s="5">
        <v>8</v>
      </c>
      <c r="Y13" s="5" t="s">
        <v>201</v>
      </c>
      <c r="Z13" s="9" t="s">
        <v>227</v>
      </c>
      <c r="AA13" s="8">
        <v>44130</v>
      </c>
      <c r="AB13" s="5">
        <v>9</v>
      </c>
      <c r="AC13" s="5">
        <v>29</v>
      </c>
      <c r="AD13" s="5">
        <v>28</v>
      </c>
      <c r="AE13" s="9" t="s">
        <v>228</v>
      </c>
      <c r="AF13" s="9" t="s">
        <v>228</v>
      </c>
      <c r="AG13" s="9" t="s">
        <v>229</v>
      </c>
      <c r="AH13" s="9" t="s">
        <v>227</v>
      </c>
      <c r="AI13" s="3" t="s">
        <v>205</v>
      </c>
      <c r="AJ13" s="10">
        <v>44291</v>
      </c>
      <c r="AK13" s="11">
        <v>44291</v>
      </c>
      <c r="AL13" s="3" t="s">
        <v>206</v>
      </c>
    </row>
    <row r="14" spans="1:38" ht="105" x14ac:dyDescent="0.25">
      <c r="A14" s="3">
        <v>2021</v>
      </c>
      <c r="B14" s="4">
        <v>44197</v>
      </c>
      <c r="C14" s="4">
        <v>44286</v>
      </c>
      <c r="D14" s="7" t="s">
        <v>196</v>
      </c>
      <c r="E14" s="3" t="s">
        <v>97</v>
      </c>
      <c r="F14" s="5" t="s">
        <v>230</v>
      </c>
      <c r="G14" s="5">
        <v>3335</v>
      </c>
      <c r="H14" s="5">
        <v>0</v>
      </c>
      <c r="I14" s="3" t="s">
        <v>122</v>
      </c>
      <c r="J14" s="5" t="s">
        <v>231</v>
      </c>
      <c r="K14" s="5">
        <v>101</v>
      </c>
      <c r="L14" s="5" t="s">
        <v>199</v>
      </c>
      <c r="M14" s="5">
        <v>101</v>
      </c>
      <c r="N14" s="5" t="s">
        <v>199</v>
      </c>
      <c r="O14" s="5">
        <v>7</v>
      </c>
      <c r="P14" s="3" t="s">
        <v>175</v>
      </c>
      <c r="Q14" s="5">
        <v>29057</v>
      </c>
      <c r="R14" s="5" t="s">
        <v>209</v>
      </c>
      <c r="S14" s="5">
        <v>7</v>
      </c>
      <c r="T14" s="7" t="s">
        <v>196</v>
      </c>
      <c r="U14" s="8">
        <v>44126</v>
      </c>
      <c r="V14" s="8">
        <v>44130</v>
      </c>
      <c r="W14" s="8">
        <v>44495</v>
      </c>
      <c r="X14" s="5">
        <v>8</v>
      </c>
      <c r="Y14" s="5" t="s">
        <v>232</v>
      </c>
      <c r="Z14" s="9" t="s">
        <v>233</v>
      </c>
      <c r="AA14" s="8">
        <v>44130</v>
      </c>
      <c r="AB14" s="5">
        <v>27</v>
      </c>
      <c r="AC14" s="5">
        <v>27</v>
      </c>
      <c r="AD14" s="5">
        <v>29</v>
      </c>
      <c r="AE14" s="9" t="s">
        <v>234</v>
      </c>
      <c r="AF14" s="9" t="s">
        <v>234</v>
      </c>
      <c r="AG14" s="9" t="s">
        <v>235</v>
      </c>
      <c r="AH14" s="9" t="s">
        <v>233</v>
      </c>
      <c r="AI14" s="3" t="s">
        <v>205</v>
      </c>
      <c r="AJ14" s="10">
        <v>44291</v>
      </c>
      <c r="AK14" s="11">
        <v>44291</v>
      </c>
      <c r="AL14" s="3" t="s">
        <v>206</v>
      </c>
    </row>
    <row r="15" spans="1:38" ht="105" x14ac:dyDescent="0.25">
      <c r="A15" s="3">
        <v>2021</v>
      </c>
      <c r="B15" s="4">
        <v>44197</v>
      </c>
      <c r="C15" s="4">
        <v>44286</v>
      </c>
      <c r="D15" s="7" t="s">
        <v>196</v>
      </c>
      <c r="E15" s="3" t="s">
        <v>97</v>
      </c>
      <c r="F15" s="14" t="s">
        <v>230</v>
      </c>
      <c r="G15" s="14">
        <v>3510</v>
      </c>
      <c r="H15" s="3">
        <v>0</v>
      </c>
      <c r="I15" s="3" t="s">
        <v>122</v>
      </c>
      <c r="J15" s="14" t="s">
        <v>236</v>
      </c>
      <c r="K15" s="3">
        <v>101</v>
      </c>
      <c r="L15" s="14" t="s">
        <v>199</v>
      </c>
      <c r="M15" s="3">
        <v>101</v>
      </c>
      <c r="N15" s="14" t="s">
        <v>199</v>
      </c>
      <c r="O15" s="3">
        <v>7</v>
      </c>
      <c r="P15" s="3" t="s">
        <v>175</v>
      </c>
      <c r="Q15" s="3">
        <v>29050</v>
      </c>
      <c r="R15" s="14" t="s">
        <v>209</v>
      </c>
      <c r="S15" s="14">
        <v>8</v>
      </c>
      <c r="T15" s="7" t="s">
        <v>196</v>
      </c>
      <c r="U15" s="4">
        <v>44126</v>
      </c>
      <c r="V15" s="4">
        <v>44130</v>
      </c>
      <c r="W15" s="4">
        <v>44495</v>
      </c>
      <c r="X15" s="14">
        <v>8</v>
      </c>
      <c r="Y15" s="14" t="s">
        <v>232</v>
      </c>
      <c r="Z15" s="9" t="s">
        <v>237</v>
      </c>
      <c r="AA15" s="4">
        <v>44130</v>
      </c>
      <c r="AB15" s="3">
        <v>27</v>
      </c>
      <c r="AC15" s="3">
        <v>27</v>
      </c>
      <c r="AD15" s="3">
        <v>29</v>
      </c>
      <c r="AE15" s="9" t="s">
        <v>238</v>
      </c>
      <c r="AF15" s="9" t="s">
        <v>238</v>
      </c>
      <c r="AG15" s="9" t="s">
        <v>239</v>
      </c>
      <c r="AH15" s="9" t="s">
        <v>237</v>
      </c>
      <c r="AI15" s="3" t="s">
        <v>205</v>
      </c>
      <c r="AJ15" s="10">
        <v>44291</v>
      </c>
      <c r="AK15" s="11">
        <v>44291</v>
      </c>
      <c r="AL15" s="3" t="s">
        <v>206</v>
      </c>
    </row>
    <row r="16" spans="1:38" ht="105" x14ac:dyDescent="0.25">
      <c r="A16" s="3">
        <v>2021</v>
      </c>
      <c r="B16" s="15">
        <v>44197</v>
      </c>
      <c r="C16" s="15">
        <v>44286</v>
      </c>
      <c r="D16" s="16" t="s">
        <v>240</v>
      </c>
      <c r="E16" s="3" t="s">
        <v>116</v>
      </c>
      <c r="F16" s="16" t="s">
        <v>241</v>
      </c>
      <c r="G16" s="16">
        <v>2833</v>
      </c>
      <c r="H16" s="16">
        <v>0</v>
      </c>
      <c r="I16" s="3" t="s">
        <v>122</v>
      </c>
      <c r="J16" s="16" t="s">
        <v>242</v>
      </c>
      <c r="K16" s="16">
        <v>101</v>
      </c>
      <c r="L16" s="3" t="s">
        <v>199</v>
      </c>
      <c r="M16" s="16">
        <v>101</v>
      </c>
      <c r="N16" s="3" t="s">
        <v>199</v>
      </c>
      <c r="O16" s="16">
        <v>7</v>
      </c>
      <c r="P16" s="3" t="s">
        <v>175</v>
      </c>
      <c r="Q16" s="16">
        <v>29020</v>
      </c>
      <c r="R16" s="16" t="s">
        <v>243</v>
      </c>
      <c r="S16" s="16">
        <v>9</v>
      </c>
      <c r="T16" s="3" t="s">
        <v>244</v>
      </c>
      <c r="U16" s="15">
        <v>44130</v>
      </c>
      <c r="V16" s="15">
        <v>44132</v>
      </c>
      <c r="W16" s="15">
        <v>44497</v>
      </c>
      <c r="X16" s="16">
        <v>8</v>
      </c>
      <c r="Y16" s="16" t="s">
        <v>232</v>
      </c>
      <c r="Z16" s="9" t="s">
        <v>245</v>
      </c>
      <c r="AA16" s="15">
        <v>44132</v>
      </c>
      <c r="AB16" s="16">
        <v>27</v>
      </c>
      <c r="AC16" s="16">
        <v>27</v>
      </c>
      <c r="AD16" s="16">
        <v>28</v>
      </c>
      <c r="AE16" s="9" t="s">
        <v>246</v>
      </c>
      <c r="AF16" s="9" t="s">
        <v>246</v>
      </c>
      <c r="AG16" s="9" t="s">
        <v>247</v>
      </c>
      <c r="AH16" s="9" t="s">
        <v>245</v>
      </c>
      <c r="AI16" s="16" t="s">
        <v>205</v>
      </c>
      <c r="AJ16" s="15">
        <v>44291</v>
      </c>
      <c r="AK16" s="17">
        <v>44291</v>
      </c>
      <c r="AL16" s="16" t="s">
        <v>206</v>
      </c>
    </row>
    <row r="17" spans="1:38" ht="105" x14ac:dyDescent="0.25">
      <c r="A17" s="3">
        <v>2021</v>
      </c>
      <c r="B17" s="4">
        <v>44197</v>
      </c>
      <c r="C17" s="18">
        <v>44286</v>
      </c>
      <c r="D17" s="3" t="s">
        <v>248</v>
      </c>
      <c r="E17" s="3" t="s">
        <v>97</v>
      </c>
      <c r="F17" s="3" t="s">
        <v>249</v>
      </c>
      <c r="G17" s="3">
        <v>25</v>
      </c>
      <c r="H17" s="3">
        <v>0</v>
      </c>
      <c r="I17" s="3" t="s">
        <v>131</v>
      </c>
      <c r="J17" s="3" t="s">
        <v>250</v>
      </c>
      <c r="K17" s="3">
        <v>101</v>
      </c>
      <c r="L17" s="3" t="s">
        <v>199</v>
      </c>
      <c r="M17" s="3">
        <v>101</v>
      </c>
      <c r="N17" s="3" t="s">
        <v>199</v>
      </c>
      <c r="O17" s="3">
        <v>7</v>
      </c>
      <c r="P17" s="3" t="s">
        <v>175</v>
      </c>
      <c r="Q17" s="3">
        <v>29040</v>
      </c>
      <c r="R17" s="3" t="s">
        <v>209</v>
      </c>
      <c r="S17" s="3">
        <v>10</v>
      </c>
      <c r="T17" s="3" t="s">
        <v>248</v>
      </c>
      <c r="U17" s="4">
        <v>44130</v>
      </c>
      <c r="V17" s="4">
        <v>44132</v>
      </c>
      <c r="W17" s="4">
        <v>44497</v>
      </c>
      <c r="X17" s="3">
        <v>8</v>
      </c>
      <c r="Y17" s="3" t="s">
        <v>201</v>
      </c>
      <c r="Z17" s="9" t="s">
        <v>251</v>
      </c>
      <c r="AA17" s="4">
        <v>44132</v>
      </c>
      <c r="AB17" s="3">
        <v>33</v>
      </c>
      <c r="AC17" s="3">
        <v>34</v>
      </c>
      <c r="AD17" s="3">
        <v>35</v>
      </c>
      <c r="AE17" s="9" t="s">
        <v>252</v>
      </c>
      <c r="AF17" s="9" t="s">
        <v>252</v>
      </c>
      <c r="AG17" s="9" t="s">
        <v>253</v>
      </c>
      <c r="AH17" s="9" t="s">
        <v>251</v>
      </c>
      <c r="AI17" s="3" t="s">
        <v>205</v>
      </c>
      <c r="AJ17" s="4">
        <v>44291</v>
      </c>
      <c r="AK17" s="19">
        <v>44291</v>
      </c>
      <c r="AL17" s="3" t="s">
        <v>206</v>
      </c>
    </row>
    <row r="18" spans="1:38" ht="105" x14ac:dyDescent="0.25">
      <c r="A18" s="3">
        <v>2021</v>
      </c>
      <c r="B18" s="4">
        <v>44197</v>
      </c>
      <c r="C18" s="3" t="s">
        <v>254</v>
      </c>
      <c r="D18" s="3" t="s">
        <v>255</v>
      </c>
      <c r="E18" s="3" t="s">
        <v>97</v>
      </c>
      <c r="F18" s="3" t="s">
        <v>256</v>
      </c>
      <c r="G18" s="3">
        <v>135</v>
      </c>
      <c r="H18" s="3">
        <v>0</v>
      </c>
      <c r="I18" s="3" t="s">
        <v>122</v>
      </c>
      <c r="J18" s="3" t="s">
        <v>257</v>
      </c>
      <c r="K18" s="3">
        <v>101</v>
      </c>
      <c r="L18" s="3" t="s">
        <v>199</v>
      </c>
      <c r="M18" s="3">
        <v>101</v>
      </c>
      <c r="N18" s="3" t="s">
        <v>199</v>
      </c>
      <c r="O18" s="3">
        <v>7</v>
      </c>
      <c r="P18" s="3" t="s">
        <v>175</v>
      </c>
      <c r="Q18" s="3">
        <v>29090</v>
      </c>
      <c r="R18" s="3" t="s">
        <v>243</v>
      </c>
      <c r="S18" s="3">
        <v>11</v>
      </c>
      <c r="T18" s="7" t="s">
        <v>255</v>
      </c>
      <c r="U18" s="4">
        <v>44148</v>
      </c>
      <c r="V18" s="4">
        <v>44152</v>
      </c>
      <c r="W18" s="4">
        <v>44517</v>
      </c>
      <c r="X18" s="3">
        <v>8</v>
      </c>
      <c r="Y18" s="3" t="s">
        <v>258</v>
      </c>
      <c r="Z18" s="9" t="s">
        <v>259</v>
      </c>
      <c r="AA18" s="4">
        <v>44121</v>
      </c>
      <c r="AB18" s="3">
        <v>28</v>
      </c>
      <c r="AC18" s="3">
        <v>29</v>
      </c>
      <c r="AD18" s="3">
        <v>30</v>
      </c>
      <c r="AE18" s="9" t="s">
        <v>260</v>
      </c>
      <c r="AF18" s="9" t="s">
        <v>260</v>
      </c>
      <c r="AG18" s="9" t="s">
        <v>261</v>
      </c>
      <c r="AH18" s="9" t="s">
        <v>259</v>
      </c>
      <c r="AI18" s="3" t="s">
        <v>205</v>
      </c>
      <c r="AJ18" s="4">
        <v>44291</v>
      </c>
      <c r="AK18" s="19">
        <v>44291</v>
      </c>
      <c r="AL18" s="3" t="s">
        <v>206</v>
      </c>
    </row>
    <row r="19" spans="1:38" ht="105" x14ac:dyDescent="0.25">
      <c r="A19" s="3">
        <v>2021</v>
      </c>
      <c r="B19" s="4">
        <v>44197</v>
      </c>
      <c r="C19" s="4">
        <v>44286</v>
      </c>
      <c r="D19" s="7" t="s">
        <v>255</v>
      </c>
      <c r="E19" s="3" t="s">
        <v>97</v>
      </c>
      <c r="F19" s="3" t="s">
        <v>262</v>
      </c>
      <c r="G19" s="3">
        <v>1649</v>
      </c>
      <c r="H19" s="3">
        <v>0</v>
      </c>
      <c r="I19" s="3" t="s">
        <v>122</v>
      </c>
      <c r="J19" s="3" t="s">
        <v>263</v>
      </c>
      <c r="K19" s="3">
        <v>101</v>
      </c>
      <c r="L19" s="3" t="s">
        <v>199</v>
      </c>
      <c r="M19" s="3">
        <v>101</v>
      </c>
      <c r="N19" s="3" t="s">
        <v>199</v>
      </c>
      <c r="O19" s="3">
        <v>7</v>
      </c>
      <c r="P19" s="3" t="s">
        <v>175</v>
      </c>
      <c r="Q19" s="3">
        <v>9034</v>
      </c>
      <c r="R19" s="3" t="s">
        <v>243</v>
      </c>
      <c r="S19" s="3">
        <v>12</v>
      </c>
      <c r="T19" s="7" t="s">
        <v>255</v>
      </c>
      <c r="U19" s="4">
        <v>44148</v>
      </c>
      <c r="V19" s="4">
        <v>44152</v>
      </c>
      <c r="W19" s="4">
        <v>44517</v>
      </c>
      <c r="X19" s="3">
        <v>8</v>
      </c>
      <c r="Y19" s="3" t="s">
        <v>258</v>
      </c>
      <c r="Z19" s="9" t="s">
        <v>264</v>
      </c>
      <c r="AA19" s="4">
        <v>44152</v>
      </c>
      <c r="AB19" s="3">
        <v>28</v>
      </c>
      <c r="AC19" s="3">
        <v>29</v>
      </c>
      <c r="AD19" s="3">
        <v>30</v>
      </c>
      <c r="AE19" s="9" t="s">
        <v>265</v>
      </c>
      <c r="AF19" s="9" t="s">
        <v>265</v>
      </c>
      <c r="AG19" s="9" t="s">
        <v>266</v>
      </c>
      <c r="AH19" s="9" t="s">
        <v>264</v>
      </c>
      <c r="AI19" s="3" t="s">
        <v>205</v>
      </c>
      <c r="AJ19" s="4">
        <v>44291</v>
      </c>
      <c r="AK19" s="19">
        <v>44291</v>
      </c>
      <c r="AL19" s="3" t="s">
        <v>206</v>
      </c>
    </row>
    <row r="20" spans="1:38" ht="105" x14ac:dyDescent="0.25">
      <c r="A20" s="3">
        <v>2021</v>
      </c>
      <c r="B20" s="4">
        <v>44197</v>
      </c>
      <c r="C20" s="4">
        <v>44286</v>
      </c>
      <c r="D20" s="7" t="s">
        <v>255</v>
      </c>
      <c r="E20" s="3" t="s">
        <v>97</v>
      </c>
      <c r="F20" s="3" t="s">
        <v>262</v>
      </c>
      <c r="G20" s="3">
        <v>1649</v>
      </c>
      <c r="H20" s="3">
        <v>0</v>
      </c>
      <c r="I20" s="3" t="s">
        <v>122</v>
      </c>
      <c r="J20" s="3" t="s">
        <v>263</v>
      </c>
      <c r="K20" s="3">
        <v>101</v>
      </c>
      <c r="L20" s="3" t="s">
        <v>199</v>
      </c>
      <c r="M20" s="3">
        <v>101</v>
      </c>
      <c r="N20" s="3" t="s">
        <v>199</v>
      </c>
      <c r="O20" s="3">
        <v>7</v>
      </c>
      <c r="P20" s="3" t="s">
        <v>175</v>
      </c>
      <c r="Q20" s="3">
        <v>9034</v>
      </c>
      <c r="R20" s="3" t="s">
        <v>243</v>
      </c>
      <c r="S20" s="3">
        <v>13</v>
      </c>
      <c r="T20" s="7" t="s">
        <v>255</v>
      </c>
      <c r="U20" s="4">
        <v>44148</v>
      </c>
      <c r="V20" s="4">
        <v>44152</v>
      </c>
      <c r="W20" s="4">
        <v>44517</v>
      </c>
      <c r="X20" s="3">
        <v>8</v>
      </c>
      <c r="Y20" s="3" t="s">
        <v>258</v>
      </c>
      <c r="Z20" s="9" t="s">
        <v>267</v>
      </c>
      <c r="AA20" s="4">
        <v>44152</v>
      </c>
      <c r="AB20" s="3">
        <v>29</v>
      </c>
      <c r="AC20" s="3">
        <v>29</v>
      </c>
      <c r="AD20" s="3">
        <v>30</v>
      </c>
      <c r="AE20" s="9" t="s">
        <v>268</v>
      </c>
      <c r="AF20" s="9" t="s">
        <v>268</v>
      </c>
      <c r="AG20" s="9" t="s">
        <v>269</v>
      </c>
      <c r="AH20" s="9" t="s">
        <v>267</v>
      </c>
      <c r="AI20" s="3" t="s">
        <v>205</v>
      </c>
      <c r="AJ20" s="4">
        <v>44291</v>
      </c>
      <c r="AK20" s="19">
        <v>44291</v>
      </c>
      <c r="AL20" s="3" t="s">
        <v>206</v>
      </c>
    </row>
    <row r="21" spans="1:38" ht="105" x14ac:dyDescent="0.25">
      <c r="A21" s="3">
        <v>2021</v>
      </c>
      <c r="B21" s="4">
        <v>44197</v>
      </c>
      <c r="C21" s="4">
        <v>44286</v>
      </c>
      <c r="D21" s="3" t="s">
        <v>270</v>
      </c>
      <c r="E21" s="3" t="s">
        <v>91</v>
      </c>
      <c r="F21" s="3" t="s">
        <v>271</v>
      </c>
      <c r="G21" s="3">
        <v>45</v>
      </c>
      <c r="H21" s="3">
        <v>0</v>
      </c>
      <c r="I21" s="3" t="s">
        <v>122</v>
      </c>
      <c r="J21" s="3" t="s">
        <v>272</v>
      </c>
      <c r="K21" s="3">
        <v>101</v>
      </c>
      <c r="L21" s="3" t="s">
        <v>199</v>
      </c>
      <c r="M21" s="3">
        <v>101</v>
      </c>
      <c r="N21" s="3" t="s">
        <v>199</v>
      </c>
      <c r="O21" s="3">
        <v>7</v>
      </c>
      <c r="P21" s="3" t="s">
        <v>175</v>
      </c>
      <c r="Q21" s="3">
        <v>29025</v>
      </c>
      <c r="R21" s="3" t="s">
        <v>209</v>
      </c>
      <c r="S21" s="3">
        <v>14</v>
      </c>
      <c r="T21" s="3" t="s">
        <v>273</v>
      </c>
      <c r="U21" s="4">
        <v>44148</v>
      </c>
      <c r="V21" s="4">
        <v>44152</v>
      </c>
      <c r="W21" s="4">
        <v>44517</v>
      </c>
      <c r="X21" s="3">
        <v>8</v>
      </c>
      <c r="Y21" s="3" t="s">
        <v>232</v>
      </c>
      <c r="Z21" s="9" t="s">
        <v>274</v>
      </c>
      <c r="AA21" s="4">
        <v>44517</v>
      </c>
      <c r="AB21" s="3">
        <v>25</v>
      </c>
      <c r="AC21" s="3">
        <v>26</v>
      </c>
      <c r="AD21" s="3">
        <v>27</v>
      </c>
      <c r="AE21" s="9" t="s">
        <v>275</v>
      </c>
      <c r="AF21" s="9" t="s">
        <v>275</v>
      </c>
      <c r="AG21" s="9" t="s">
        <v>276</v>
      </c>
      <c r="AH21" s="9" t="s">
        <v>274</v>
      </c>
      <c r="AI21" s="3" t="s">
        <v>205</v>
      </c>
      <c r="AJ21" s="4">
        <v>44291</v>
      </c>
      <c r="AK21" s="19">
        <v>44291</v>
      </c>
      <c r="AL21" s="3" t="s">
        <v>206</v>
      </c>
    </row>
    <row r="22" spans="1:38" ht="105" x14ac:dyDescent="0.25">
      <c r="A22" s="3">
        <v>2021</v>
      </c>
      <c r="B22" s="4">
        <v>44197</v>
      </c>
      <c r="C22" s="4">
        <v>44286</v>
      </c>
      <c r="D22" s="3" t="s">
        <v>277</v>
      </c>
      <c r="E22" s="3" t="s">
        <v>105</v>
      </c>
      <c r="F22" s="3" t="s">
        <v>278</v>
      </c>
      <c r="G22" s="3" t="s">
        <v>279</v>
      </c>
      <c r="H22" s="3">
        <v>9</v>
      </c>
      <c r="I22" s="3" t="s">
        <v>131</v>
      </c>
      <c r="J22" s="3" t="s">
        <v>280</v>
      </c>
      <c r="K22" s="3">
        <v>101</v>
      </c>
      <c r="L22" s="3" t="s">
        <v>199</v>
      </c>
      <c r="M22" s="3">
        <v>101</v>
      </c>
      <c r="N22" s="3" t="s">
        <v>199</v>
      </c>
      <c r="O22" s="3">
        <v>7</v>
      </c>
      <c r="P22" s="3" t="s">
        <v>175</v>
      </c>
      <c r="Q22" s="3">
        <v>29054</v>
      </c>
      <c r="R22" s="3" t="s">
        <v>209</v>
      </c>
      <c r="S22" s="3">
        <v>15</v>
      </c>
      <c r="T22" s="3" t="s">
        <v>277</v>
      </c>
      <c r="U22" s="4">
        <v>44152</v>
      </c>
      <c r="V22" s="4">
        <v>44152</v>
      </c>
      <c r="W22" s="4">
        <v>44517</v>
      </c>
      <c r="X22" s="3">
        <v>8</v>
      </c>
      <c r="Y22" s="3" t="s">
        <v>201</v>
      </c>
      <c r="Z22" s="9" t="s">
        <v>281</v>
      </c>
      <c r="AA22" s="4">
        <v>44517</v>
      </c>
      <c r="AB22" s="3">
        <v>23</v>
      </c>
      <c r="AC22" s="3">
        <v>23</v>
      </c>
      <c r="AD22" s="3">
        <v>23</v>
      </c>
      <c r="AE22" s="9" t="s">
        <v>282</v>
      </c>
      <c r="AF22" s="9" t="s">
        <v>282</v>
      </c>
      <c r="AG22" s="9" t="s">
        <v>283</v>
      </c>
      <c r="AH22" s="9" t="s">
        <v>281</v>
      </c>
      <c r="AI22" s="3" t="s">
        <v>205</v>
      </c>
      <c r="AJ22" s="4">
        <v>44291</v>
      </c>
      <c r="AK22" s="19">
        <v>44291</v>
      </c>
      <c r="AL22" s="3" t="s">
        <v>206</v>
      </c>
    </row>
    <row r="23" spans="1:38" ht="105" x14ac:dyDescent="0.25">
      <c r="A23" s="3">
        <v>2021</v>
      </c>
      <c r="B23" s="4">
        <v>44197</v>
      </c>
      <c r="C23" s="4">
        <v>44286</v>
      </c>
      <c r="D23" s="3" t="s">
        <v>284</v>
      </c>
      <c r="E23" s="3" t="s">
        <v>97</v>
      </c>
      <c r="F23" s="3" t="s">
        <v>285</v>
      </c>
      <c r="G23" s="3" t="s">
        <v>286</v>
      </c>
      <c r="H23" s="3">
        <v>0</v>
      </c>
      <c r="I23" s="3" t="s">
        <v>122</v>
      </c>
      <c r="J23" s="3" t="s">
        <v>287</v>
      </c>
      <c r="K23" s="3">
        <v>2</v>
      </c>
      <c r="L23" s="3" t="s">
        <v>288</v>
      </c>
      <c r="M23" s="3">
        <v>10</v>
      </c>
      <c r="N23" s="3" t="s">
        <v>288</v>
      </c>
      <c r="O23" s="3">
        <v>8</v>
      </c>
      <c r="P23" s="3" t="s">
        <v>155</v>
      </c>
      <c r="Q23" s="3">
        <v>6800</v>
      </c>
      <c r="R23" s="3" t="s">
        <v>209</v>
      </c>
      <c r="S23" s="3">
        <v>16</v>
      </c>
      <c r="T23" s="3" t="s">
        <v>284</v>
      </c>
      <c r="U23" s="4">
        <v>44148</v>
      </c>
      <c r="V23" s="4">
        <v>44152</v>
      </c>
      <c r="W23" s="4">
        <v>44517</v>
      </c>
      <c r="X23" s="3">
        <v>8</v>
      </c>
      <c r="Y23" s="3" t="s">
        <v>201</v>
      </c>
      <c r="Z23" s="9" t="s">
        <v>289</v>
      </c>
      <c r="AA23" s="4">
        <v>44517</v>
      </c>
      <c r="AB23" s="3">
        <v>24</v>
      </c>
      <c r="AC23" s="3">
        <v>24</v>
      </c>
      <c r="AD23" s="3">
        <v>24</v>
      </c>
      <c r="AE23" s="9" t="s">
        <v>290</v>
      </c>
      <c r="AF23" s="9" t="s">
        <v>290</v>
      </c>
      <c r="AG23" s="9" t="s">
        <v>291</v>
      </c>
      <c r="AH23" s="9" t="s">
        <v>289</v>
      </c>
      <c r="AI23" s="3" t="s">
        <v>205</v>
      </c>
      <c r="AJ23" s="4">
        <v>44291</v>
      </c>
      <c r="AK23" s="19">
        <v>44291</v>
      </c>
      <c r="AL23" s="3" t="s">
        <v>206</v>
      </c>
    </row>
    <row r="24" spans="1:38" ht="105" x14ac:dyDescent="0.25">
      <c r="A24" s="3">
        <v>2021</v>
      </c>
      <c r="B24" s="4">
        <v>44197</v>
      </c>
      <c r="C24" s="4">
        <v>44286</v>
      </c>
      <c r="D24" s="3" t="s">
        <v>292</v>
      </c>
      <c r="E24" s="3" t="s">
        <v>114</v>
      </c>
      <c r="F24" s="3" t="s">
        <v>293</v>
      </c>
      <c r="G24" s="3">
        <v>9</v>
      </c>
      <c r="H24" s="3">
        <v>38</v>
      </c>
      <c r="I24" s="3" t="s">
        <v>131</v>
      </c>
      <c r="J24" s="3" t="s">
        <v>294</v>
      </c>
      <c r="K24" s="3">
        <v>101</v>
      </c>
      <c r="L24" s="3" t="s">
        <v>199</v>
      </c>
      <c r="M24" s="3">
        <v>101</v>
      </c>
      <c r="N24" s="3" t="s">
        <v>199</v>
      </c>
      <c r="O24" s="3">
        <v>7</v>
      </c>
      <c r="P24" s="3" t="s">
        <v>175</v>
      </c>
      <c r="Q24" s="3">
        <v>29049</v>
      </c>
      <c r="R24" s="3" t="s">
        <v>243</v>
      </c>
      <c r="S24" s="3">
        <v>17</v>
      </c>
      <c r="T24" s="3" t="s">
        <v>295</v>
      </c>
      <c r="U24" s="4">
        <v>44106</v>
      </c>
      <c r="V24" s="4">
        <v>44111</v>
      </c>
      <c r="W24" s="4">
        <v>44476</v>
      </c>
      <c r="X24" s="3">
        <v>8</v>
      </c>
      <c r="Y24" s="3" t="s">
        <v>232</v>
      </c>
      <c r="Z24" s="9" t="s">
        <v>296</v>
      </c>
      <c r="AA24" s="4">
        <v>44476</v>
      </c>
      <c r="AB24" s="3">
        <v>18</v>
      </c>
      <c r="AC24" s="3">
        <v>19</v>
      </c>
      <c r="AD24" s="3">
        <v>18</v>
      </c>
      <c r="AE24" s="9" t="s">
        <v>297</v>
      </c>
      <c r="AF24" s="9" t="s">
        <v>297</v>
      </c>
      <c r="AG24" s="9" t="s">
        <v>298</v>
      </c>
      <c r="AH24" s="9" t="s">
        <v>296</v>
      </c>
      <c r="AI24" s="3" t="s">
        <v>205</v>
      </c>
      <c r="AJ24" s="4">
        <v>44291</v>
      </c>
      <c r="AK24" s="19">
        <v>44291</v>
      </c>
      <c r="AL24" s="3" t="s">
        <v>206</v>
      </c>
    </row>
    <row r="25" spans="1:38" ht="105" x14ac:dyDescent="0.25">
      <c r="A25" s="3">
        <v>2021</v>
      </c>
      <c r="B25" s="4">
        <v>44197</v>
      </c>
      <c r="C25" s="4">
        <v>44286</v>
      </c>
      <c r="D25" s="3" t="s">
        <v>292</v>
      </c>
      <c r="E25" s="3" t="s">
        <v>116</v>
      </c>
      <c r="F25" s="3" t="s">
        <v>299</v>
      </c>
      <c r="G25" s="3">
        <v>0</v>
      </c>
      <c r="H25" s="3">
        <v>0</v>
      </c>
      <c r="I25" s="3" t="s">
        <v>131</v>
      </c>
      <c r="J25" s="3" t="s">
        <v>300</v>
      </c>
      <c r="K25" s="3">
        <v>101</v>
      </c>
      <c r="L25" s="3" t="s">
        <v>199</v>
      </c>
      <c r="M25" s="3">
        <v>101</v>
      </c>
      <c r="N25" s="3" t="s">
        <v>199</v>
      </c>
      <c r="O25" s="3">
        <v>7</v>
      </c>
      <c r="P25" s="3" t="s">
        <v>175</v>
      </c>
      <c r="Q25" s="3">
        <v>29055</v>
      </c>
      <c r="R25" s="3" t="s">
        <v>243</v>
      </c>
      <c r="S25" s="3">
        <v>18</v>
      </c>
      <c r="T25" s="7" t="s">
        <v>295</v>
      </c>
      <c r="U25" s="4">
        <v>44106</v>
      </c>
      <c r="V25" s="4">
        <v>44111</v>
      </c>
      <c r="W25" s="4">
        <v>44476</v>
      </c>
      <c r="X25" s="3">
        <v>8</v>
      </c>
      <c r="Y25" s="3" t="s">
        <v>201</v>
      </c>
      <c r="Z25" s="9" t="s">
        <v>301</v>
      </c>
      <c r="AA25" s="4">
        <v>44476</v>
      </c>
      <c r="AB25" s="3">
        <v>21</v>
      </c>
      <c r="AC25" s="3">
        <v>21</v>
      </c>
      <c r="AD25" s="3">
        <v>22</v>
      </c>
      <c r="AE25" s="9" t="s">
        <v>302</v>
      </c>
      <c r="AF25" s="9" t="s">
        <v>302</v>
      </c>
      <c r="AG25" s="9" t="s">
        <v>303</v>
      </c>
      <c r="AH25" s="9" t="s">
        <v>301</v>
      </c>
      <c r="AI25" s="3" t="s">
        <v>205</v>
      </c>
      <c r="AJ25" s="4">
        <v>44291</v>
      </c>
      <c r="AK25" s="19">
        <v>44291</v>
      </c>
      <c r="AL25" s="3" t="s">
        <v>206</v>
      </c>
    </row>
    <row r="26" spans="1:38" ht="105" x14ac:dyDescent="0.25">
      <c r="A26" s="3">
        <v>2021</v>
      </c>
      <c r="B26" s="4">
        <v>44197</v>
      </c>
      <c r="C26" s="4">
        <v>44286</v>
      </c>
      <c r="D26" s="3" t="s">
        <v>304</v>
      </c>
      <c r="E26" s="3" t="s">
        <v>116</v>
      </c>
      <c r="F26" s="3" t="s">
        <v>305</v>
      </c>
      <c r="G26" s="3">
        <v>431</v>
      </c>
      <c r="H26" s="3">
        <v>0</v>
      </c>
      <c r="I26" s="3" t="s">
        <v>122</v>
      </c>
      <c r="J26" s="3" t="s">
        <v>198</v>
      </c>
      <c r="K26" s="3">
        <v>101</v>
      </c>
      <c r="L26" s="3" t="s">
        <v>199</v>
      </c>
      <c r="M26" s="3">
        <v>101</v>
      </c>
      <c r="N26" s="3" t="s">
        <v>199</v>
      </c>
      <c r="O26" s="3">
        <v>7</v>
      </c>
      <c r="P26" s="3" t="s">
        <v>175</v>
      </c>
      <c r="Q26" s="3">
        <v>29920</v>
      </c>
      <c r="R26" s="3" t="s">
        <v>243</v>
      </c>
      <c r="S26" s="3">
        <v>19</v>
      </c>
      <c r="T26" s="7" t="s">
        <v>295</v>
      </c>
      <c r="U26" s="4">
        <v>44106</v>
      </c>
      <c r="V26" s="4">
        <v>44111</v>
      </c>
      <c r="W26" s="4">
        <v>44476</v>
      </c>
      <c r="X26" s="3">
        <v>8</v>
      </c>
      <c r="Y26" s="3" t="s">
        <v>201</v>
      </c>
      <c r="Z26" s="9" t="s">
        <v>306</v>
      </c>
      <c r="AA26" s="4">
        <v>44476</v>
      </c>
      <c r="AB26" s="3">
        <v>21</v>
      </c>
      <c r="AC26" s="3">
        <v>21</v>
      </c>
      <c r="AD26" s="3">
        <v>22</v>
      </c>
      <c r="AE26" s="9" t="s">
        <v>307</v>
      </c>
      <c r="AF26" s="9" t="s">
        <v>307</v>
      </c>
      <c r="AG26" s="9" t="s">
        <v>308</v>
      </c>
      <c r="AH26" s="9" t="s">
        <v>306</v>
      </c>
      <c r="AI26" s="3" t="s">
        <v>205</v>
      </c>
      <c r="AJ26" s="4">
        <v>44291</v>
      </c>
      <c r="AK26" s="19">
        <v>44291</v>
      </c>
      <c r="AL26" s="3" t="s">
        <v>206</v>
      </c>
    </row>
    <row r="27" spans="1:38" ht="105" x14ac:dyDescent="0.25">
      <c r="A27" s="3">
        <v>2021</v>
      </c>
      <c r="B27" s="4">
        <v>44197</v>
      </c>
      <c r="C27" s="4">
        <v>44286</v>
      </c>
      <c r="D27" s="3" t="s">
        <v>309</v>
      </c>
      <c r="E27" s="3" t="s">
        <v>97</v>
      </c>
      <c r="F27" s="3" t="s">
        <v>310</v>
      </c>
      <c r="G27" s="3">
        <v>94</v>
      </c>
      <c r="H27" s="3" t="s">
        <v>311</v>
      </c>
      <c r="I27" s="3" t="s">
        <v>122</v>
      </c>
      <c r="J27" s="3" t="s">
        <v>312</v>
      </c>
      <c r="K27" s="3">
        <v>9</v>
      </c>
      <c r="L27" s="3" t="s">
        <v>288</v>
      </c>
      <c r="M27" s="3">
        <v>15</v>
      </c>
      <c r="N27" s="3" t="s">
        <v>288</v>
      </c>
      <c r="O27" s="3">
        <v>8</v>
      </c>
      <c r="P27" s="3" t="s">
        <v>155</v>
      </c>
      <c r="Q27" s="3">
        <v>6600</v>
      </c>
      <c r="R27" s="3" t="s">
        <v>209</v>
      </c>
      <c r="S27" s="3">
        <v>20</v>
      </c>
      <c r="T27" s="3" t="s">
        <v>309</v>
      </c>
      <c r="U27" s="4">
        <v>44109</v>
      </c>
      <c r="V27" s="4">
        <v>44112</v>
      </c>
      <c r="W27" s="4">
        <v>44476</v>
      </c>
      <c r="X27" s="3">
        <v>8</v>
      </c>
      <c r="Y27" s="3" t="s">
        <v>232</v>
      </c>
      <c r="Z27" s="9" t="s">
        <v>313</v>
      </c>
      <c r="AA27" s="4">
        <v>44477</v>
      </c>
      <c r="AB27" s="3">
        <v>22</v>
      </c>
      <c r="AC27" s="3">
        <v>23</v>
      </c>
      <c r="AD27" s="3">
        <v>24</v>
      </c>
      <c r="AE27" s="9" t="s">
        <v>314</v>
      </c>
      <c r="AF27" s="9" t="s">
        <v>314</v>
      </c>
      <c r="AG27" s="9" t="s">
        <v>315</v>
      </c>
      <c r="AH27" s="9" t="s">
        <v>313</v>
      </c>
      <c r="AI27" s="3" t="s">
        <v>205</v>
      </c>
      <c r="AJ27" s="4">
        <v>44291</v>
      </c>
      <c r="AK27" s="19">
        <v>44291</v>
      </c>
      <c r="AL27" s="3" t="s">
        <v>206</v>
      </c>
    </row>
    <row r="28" spans="1:38" ht="105" x14ac:dyDescent="0.25">
      <c r="A28" s="3">
        <v>2021</v>
      </c>
      <c r="B28" s="4">
        <v>44197</v>
      </c>
      <c r="C28" s="4">
        <v>44286</v>
      </c>
      <c r="D28" s="3" t="s">
        <v>316</v>
      </c>
      <c r="E28" s="3" t="s">
        <v>105</v>
      </c>
      <c r="F28" s="3" t="s">
        <v>317</v>
      </c>
      <c r="G28" s="3">
        <v>581</v>
      </c>
      <c r="H28" s="3">
        <v>1</v>
      </c>
      <c r="I28" s="3" t="s">
        <v>122</v>
      </c>
      <c r="J28" s="3" t="s">
        <v>318</v>
      </c>
      <c r="K28" s="3">
        <v>36</v>
      </c>
      <c r="L28" s="3" t="s">
        <v>199</v>
      </c>
      <c r="M28" s="3">
        <v>101</v>
      </c>
      <c r="N28" s="3" t="s">
        <v>199</v>
      </c>
      <c r="O28" s="3">
        <v>7</v>
      </c>
      <c r="P28" s="3" t="s">
        <v>175</v>
      </c>
      <c r="Q28" s="3">
        <v>29029</v>
      </c>
      <c r="R28" s="20" t="s">
        <v>209</v>
      </c>
      <c r="S28" s="3">
        <v>21</v>
      </c>
      <c r="T28" s="3" t="s">
        <v>316</v>
      </c>
      <c r="U28" s="4">
        <v>44111</v>
      </c>
      <c r="V28" s="4">
        <v>44116</v>
      </c>
      <c r="W28" s="4">
        <v>44481</v>
      </c>
      <c r="X28" s="3">
        <v>8</v>
      </c>
      <c r="Y28" s="3" t="s">
        <v>232</v>
      </c>
      <c r="Z28" s="9" t="s">
        <v>319</v>
      </c>
      <c r="AA28" s="4">
        <v>44116</v>
      </c>
      <c r="AB28" s="3">
        <v>25</v>
      </c>
      <c r="AC28" s="3">
        <v>25</v>
      </c>
      <c r="AD28" s="3">
        <v>25</v>
      </c>
      <c r="AE28" s="9" t="s">
        <v>320</v>
      </c>
      <c r="AF28" s="9" t="s">
        <v>320</v>
      </c>
      <c r="AG28" s="9" t="s">
        <v>321</v>
      </c>
      <c r="AH28" s="9" t="s">
        <v>319</v>
      </c>
      <c r="AI28" s="3" t="s">
        <v>205</v>
      </c>
      <c r="AJ28" s="4">
        <v>44291</v>
      </c>
      <c r="AK28" s="19">
        <v>44291</v>
      </c>
      <c r="AL28" s="3" t="s">
        <v>206</v>
      </c>
    </row>
    <row r="29" spans="1:38" ht="105" x14ac:dyDescent="0.25">
      <c r="A29" s="3">
        <v>2021</v>
      </c>
      <c r="B29" s="4">
        <v>44197</v>
      </c>
      <c r="C29" s="4">
        <v>44286</v>
      </c>
      <c r="D29" s="3" t="s">
        <v>322</v>
      </c>
      <c r="E29" s="3" t="s">
        <v>105</v>
      </c>
      <c r="F29" s="3" t="s">
        <v>323</v>
      </c>
      <c r="G29" s="3">
        <v>690</v>
      </c>
      <c r="H29" s="3">
        <v>0</v>
      </c>
      <c r="I29" s="3" t="s">
        <v>122</v>
      </c>
      <c r="J29" s="3" t="s">
        <v>236</v>
      </c>
      <c r="K29" s="21">
        <v>101</v>
      </c>
      <c r="L29" s="3" t="s">
        <v>199</v>
      </c>
      <c r="M29" s="3">
        <v>101</v>
      </c>
      <c r="N29" s="3" t="s">
        <v>199</v>
      </c>
      <c r="O29" s="3">
        <v>7</v>
      </c>
      <c r="P29" s="3" t="s">
        <v>175</v>
      </c>
      <c r="Q29" s="3">
        <v>29050</v>
      </c>
      <c r="R29" s="20" t="s">
        <v>209</v>
      </c>
      <c r="S29" s="3">
        <v>22</v>
      </c>
      <c r="T29" s="3" t="s">
        <v>324</v>
      </c>
      <c r="U29" s="4">
        <v>44126</v>
      </c>
      <c r="V29" s="4">
        <v>44130</v>
      </c>
      <c r="W29" s="4">
        <v>44495</v>
      </c>
      <c r="X29" s="3">
        <v>8</v>
      </c>
      <c r="Y29" s="20" t="s">
        <v>232</v>
      </c>
      <c r="Z29" s="9" t="s">
        <v>325</v>
      </c>
      <c r="AA29" s="4">
        <v>44130</v>
      </c>
      <c r="AB29" s="3">
        <v>21</v>
      </c>
      <c r="AC29" s="3">
        <v>22</v>
      </c>
      <c r="AD29" s="3">
        <v>22</v>
      </c>
      <c r="AE29" s="9" t="s">
        <v>326</v>
      </c>
      <c r="AF29" s="9" t="s">
        <v>326</v>
      </c>
      <c r="AG29" s="9" t="s">
        <v>327</v>
      </c>
      <c r="AH29" s="9" t="s">
        <v>325</v>
      </c>
      <c r="AI29" s="20" t="s">
        <v>205</v>
      </c>
      <c r="AJ29" s="4">
        <v>44291</v>
      </c>
      <c r="AK29" s="19">
        <v>44291</v>
      </c>
      <c r="AL29" s="20" t="s">
        <v>206</v>
      </c>
    </row>
    <row r="30" spans="1:38" ht="105" x14ac:dyDescent="0.25">
      <c r="A30" s="3">
        <v>2021</v>
      </c>
      <c r="B30" s="4">
        <v>44197</v>
      </c>
      <c r="C30" s="4">
        <v>44286</v>
      </c>
      <c r="D30" s="7" t="s">
        <v>240</v>
      </c>
      <c r="E30" s="3" t="s">
        <v>116</v>
      </c>
      <c r="F30" s="3" t="s">
        <v>328</v>
      </c>
      <c r="G30" s="3">
        <v>420</v>
      </c>
      <c r="H30" s="3">
        <v>0</v>
      </c>
      <c r="I30" s="3" t="s">
        <v>118</v>
      </c>
      <c r="J30" s="3" t="s">
        <v>329</v>
      </c>
      <c r="K30" s="3">
        <v>101</v>
      </c>
      <c r="L30" s="3" t="s">
        <v>199</v>
      </c>
      <c r="M30" s="3">
        <v>101</v>
      </c>
      <c r="N30" s="3" t="s">
        <v>199</v>
      </c>
      <c r="O30" s="3">
        <v>7</v>
      </c>
      <c r="P30" s="3" t="s">
        <v>175</v>
      </c>
      <c r="Q30" s="3">
        <v>29043</v>
      </c>
      <c r="R30" s="3" t="s">
        <v>243</v>
      </c>
      <c r="S30" s="3">
        <v>23</v>
      </c>
      <c r="T30" s="7" t="s">
        <v>240</v>
      </c>
      <c r="U30" s="4">
        <v>44130</v>
      </c>
      <c r="V30" s="4">
        <v>44132</v>
      </c>
      <c r="W30" s="4">
        <v>44497</v>
      </c>
      <c r="X30" s="3">
        <v>8</v>
      </c>
      <c r="Y30" s="3" t="s">
        <v>201</v>
      </c>
      <c r="Z30" s="9" t="s">
        <v>330</v>
      </c>
      <c r="AA30" s="4">
        <v>44132</v>
      </c>
      <c r="AB30" s="3">
        <v>30</v>
      </c>
      <c r="AC30" s="3">
        <v>30</v>
      </c>
      <c r="AD30" s="3">
        <v>30</v>
      </c>
      <c r="AE30" s="9" t="s">
        <v>331</v>
      </c>
      <c r="AF30" s="9" t="s">
        <v>331</v>
      </c>
      <c r="AG30" s="9" t="s">
        <v>332</v>
      </c>
      <c r="AH30" s="9" t="s">
        <v>330</v>
      </c>
      <c r="AI30" s="3" t="s">
        <v>205</v>
      </c>
      <c r="AJ30" s="4">
        <v>44291</v>
      </c>
      <c r="AK30" s="19">
        <v>44291</v>
      </c>
      <c r="AL30" s="22" t="s">
        <v>206</v>
      </c>
    </row>
    <row r="31" spans="1:38" ht="105" x14ac:dyDescent="0.25">
      <c r="A31" s="3">
        <v>2021</v>
      </c>
      <c r="B31" s="23">
        <v>44197</v>
      </c>
      <c r="C31" s="23">
        <v>44286</v>
      </c>
      <c r="D31" s="7" t="s">
        <v>333</v>
      </c>
      <c r="E31" s="3" t="s">
        <v>116</v>
      </c>
      <c r="F31" s="3" t="s">
        <v>230</v>
      </c>
      <c r="G31" s="3">
        <v>1220</v>
      </c>
      <c r="H31" s="3">
        <v>0</v>
      </c>
      <c r="I31" s="3" t="s">
        <v>122</v>
      </c>
      <c r="J31" s="3" t="s">
        <v>334</v>
      </c>
      <c r="K31" s="3">
        <v>101</v>
      </c>
      <c r="L31" s="3" t="s">
        <v>199</v>
      </c>
      <c r="M31" s="3">
        <v>101</v>
      </c>
      <c r="N31" s="3" t="s">
        <v>199</v>
      </c>
      <c r="O31" s="3">
        <v>7</v>
      </c>
      <c r="P31" s="3" t="s">
        <v>175</v>
      </c>
      <c r="Q31" s="3">
        <v>29066</v>
      </c>
      <c r="R31" s="22" t="s">
        <v>209</v>
      </c>
      <c r="S31" s="3">
        <v>24</v>
      </c>
      <c r="T31" s="7" t="s">
        <v>333</v>
      </c>
      <c r="U31" s="4">
        <v>44120</v>
      </c>
      <c r="V31" s="4">
        <v>44125</v>
      </c>
      <c r="W31" s="4">
        <v>44490</v>
      </c>
      <c r="X31" s="3">
        <v>8</v>
      </c>
      <c r="Y31" s="3" t="s">
        <v>232</v>
      </c>
      <c r="Z31" s="9" t="s">
        <v>335</v>
      </c>
      <c r="AA31" s="4">
        <v>44125</v>
      </c>
      <c r="AB31" s="3">
        <v>29</v>
      </c>
      <c r="AC31" s="3">
        <v>29</v>
      </c>
      <c r="AD31" s="3">
        <v>29</v>
      </c>
      <c r="AE31" s="9" t="s">
        <v>336</v>
      </c>
      <c r="AF31" s="9" t="s">
        <v>336</v>
      </c>
      <c r="AG31" s="9" t="s">
        <v>337</v>
      </c>
      <c r="AH31" s="9" t="s">
        <v>335</v>
      </c>
      <c r="AI31" s="7" t="s">
        <v>338</v>
      </c>
      <c r="AJ31" s="23">
        <v>44291</v>
      </c>
      <c r="AK31" s="24">
        <v>44291</v>
      </c>
      <c r="AL31" s="22" t="s">
        <v>206</v>
      </c>
    </row>
    <row r="32" spans="1:38" ht="105" x14ac:dyDescent="0.25">
      <c r="A32" s="3">
        <v>2021</v>
      </c>
      <c r="B32" s="23">
        <v>44197</v>
      </c>
      <c r="C32" s="23">
        <v>44286</v>
      </c>
      <c r="D32" s="7" t="s">
        <v>339</v>
      </c>
      <c r="E32" s="3" t="s">
        <v>105</v>
      </c>
      <c r="F32" s="3" t="s">
        <v>340</v>
      </c>
      <c r="G32" s="3">
        <v>375</v>
      </c>
      <c r="H32" s="3">
        <v>0</v>
      </c>
      <c r="I32" s="3" t="s">
        <v>122</v>
      </c>
      <c r="J32" s="3" t="s">
        <v>341</v>
      </c>
      <c r="K32" s="3">
        <v>101</v>
      </c>
      <c r="L32" s="3" t="s">
        <v>199</v>
      </c>
      <c r="M32" s="3">
        <v>101</v>
      </c>
      <c r="N32" s="3" t="s">
        <v>199</v>
      </c>
      <c r="O32" s="3">
        <v>7</v>
      </c>
      <c r="P32" s="3" t="s">
        <v>175</v>
      </c>
      <c r="Q32" s="3">
        <v>29056</v>
      </c>
      <c r="R32" s="22" t="s">
        <v>209</v>
      </c>
      <c r="S32" s="3">
        <v>25</v>
      </c>
      <c r="T32" s="7" t="s">
        <v>339</v>
      </c>
      <c r="U32" s="4">
        <v>44144</v>
      </c>
      <c r="V32" s="4">
        <v>44147</v>
      </c>
      <c r="W32" s="4">
        <v>44512</v>
      </c>
      <c r="X32" s="3">
        <v>8</v>
      </c>
      <c r="Y32" s="3" t="s">
        <v>232</v>
      </c>
      <c r="Z32" s="9" t="s">
        <v>342</v>
      </c>
      <c r="AA32" s="4">
        <v>44147</v>
      </c>
      <c r="AB32" s="3">
        <v>52</v>
      </c>
      <c r="AC32" s="3">
        <v>53</v>
      </c>
      <c r="AD32" s="3">
        <v>54</v>
      </c>
      <c r="AE32" s="9" t="s">
        <v>343</v>
      </c>
      <c r="AF32" s="9" t="s">
        <v>343</v>
      </c>
      <c r="AG32" s="9" t="s">
        <v>344</v>
      </c>
      <c r="AH32" s="9" t="s">
        <v>342</v>
      </c>
      <c r="AI32" s="7" t="s">
        <v>338</v>
      </c>
      <c r="AJ32" s="23">
        <v>44291</v>
      </c>
      <c r="AK32" s="24">
        <v>44291</v>
      </c>
      <c r="AL32" s="22" t="s">
        <v>206</v>
      </c>
    </row>
    <row r="33" spans="1:38" ht="105" x14ac:dyDescent="0.25">
      <c r="A33" s="3">
        <v>2021</v>
      </c>
      <c r="B33" s="23">
        <v>44197</v>
      </c>
      <c r="C33" s="23">
        <v>44286</v>
      </c>
      <c r="D33" s="7" t="s">
        <v>345</v>
      </c>
      <c r="E33" s="3" t="s">
        <v>116</v>
      </c>
      <c r="F33" s="3" t="s">
        <v>328</v>
      </c>
      <c r="G33" s="3">
        <v>1160</v>
      </c>
      <c r="H33" s="3">
        <v>0</v>
      </c>
      <c r="I33" s="3" t="s">
        <v>118</v>
      </c>
      <c r="J33" s="3" t="s">
        <v>346</v>
      </c>
      <c r="K33" s="3">
        <v>8</v>
      </c>
      <c r="L33" s="3" t="s">
        <v>347</v>
      </c>
      <c r="M33" s="3">
        <v>8</v>
      </c>
      <c r="N33" s="3" t="s">
        <v>347</v>
      </c>
      <c r="O33" s="3">
        <v>7</v>
      </c>
      <c r="P33" s="3" t="s">
        <v>175</v>
      </c>
      <c r="Q33" s="3">
        <v>29060</v>
      </c>
      <c r="R33" s="3" t="s">
        <v>243</v>
      </c>
      <c r="S33" s="3">
        <v>26</v>
      </c>
      <c r="T33" s="7" t="s">
        <v>244</v>
      </c>
      <c r="U33" s="4">
        <v>44125</v>
      </c>
      <c r="V33" s="4">
        <v>44127</v>
      </c>
      <c r="W33" s="4">
        <v>44492</v>
      </c>
      <c r="X33" s="3">
        <v>8</v>
      </c>
      <c r="Y33" s="3" t="s">
        <v>201</v>
      </c>
      <c r="Z33" s="9" t="s">
        <v>348</v>
      </c>
      <c r="AA33" s="4">
        <v>44127</v>
      </c>
      <c r="AB33" s="3">
        <v>30</v>
      </c>
      <c r="AC33" s="3">
        <v>30</v>
      </c>
      <c r="AD33" s="3">
        <v>30</v>
      </c>
      <c r="AE33" s="9" t="s">
        <v>349</v>
      </c>
      <c r="AF33" s="9" t="s">
        <v>349</v>
      </c>
      <c r="AG33" s="9" t="s">
        <v>350</v>
      </c>
      <c r="AH33" s="9" t="s">
        <v>348</v>
      </c>
      <c r="AI33" s="7" t="s">
        <v>338</v>
      </c>
      <c r="AJ33" s="23">
        <v>44291</v>
      </c>
      <c r="AK33" s="24">
        <v>44291</v>
      </c>
      <c r="AL33" s="22" t="s">
        <v>206</v>
      </c>
    </row>
    <row r="34" spans="1:38" ht="105" x14ac:dyDescent="0.25">
      <c r="A34" s="3">
        <v>2021</v>
      </c>
      <c r="B34" s="4">
        <v>44197</v>
      </c>
      <c r="C34" s="4">
        <v>44286</v>
      </c>
      <c r="D34" s="3" t="s">
        <v>351</v>
      </c>
      <c r="E34" s="3" t="s">
        <v>94</v>
      </c>
      <c r="F34" s="3" t="s">
        <v>352</v>
      </c>
      <c r="G34" s="3">
        <v>22</v>
      </c>
      <c r="H34" s="3" t="s">
        <v>353</v>
      </c>
      <c r="I34" s="3" t="s">
        <v>122</v>
      </c>
      <c r="J34" s="3" t="s">
        <v>354</v>
      </c>
      <c r="K34" s="3">
        <v>9</v>
      </c>
      <c r="L34" s="3" t="s">
        <v>355</v>
      </c>
      <c r="M34" s="3">
        <v>15</v>
      </c>
      <c r="N34" s="3" t="s">
        <v>288</v>
      </c>
      <c r="O34" s="3">
        <v>8</v>
      </c>
      <c r="P34" s="3" t="s">
        <v>155</v>
      </c>
      <c r="Q34" s="3">
        <v>6700</v>
      </c>
      <c r="R34" s="3" t="s">
        <v>209</v>
      </c>
      <c r="S34" s="3">
        <v>27</v>
      </c>
      <c r="T34" s="3" t="s">
        <v>356</v>
      </c>
      <c r="U34" s="4">
        <v>44113</v>
      </c>
      <c r="V34" s="4">
        <v>44117</v>
      </c>
      <c r="W34" s="4">
        <v>44482</v>
      </c>
      <c r="X34" s="3">
        <v>8</v>
      </c>
      <c r="Y34" s="3" t="s">
        <v>232</v>
      </c>
      <c r="Z34" s="9" t="s">
        <v>357</v>
      </c>
      <c r="AA34" s="4">
        <v>44117</v>
      </c>
      <c r="AB34" s="3">
        <v>21</v>
      </c>
      <c r="AC34" s="3">
        <v>22</v>
      </c>
      <c r="AD34" s="3">
        <v>23</v>
      </c>
      <c r="AE34" s="9" t="s">
        <v>358</v>
      </c>
      <c r="AF34" s="9" t="s">
        <v>358</v>
      </c>
      <c r="AG34" s="9" t="s">
        <v>359</v>
      </c>
      <c r="AH34" s="9" t="s">
        <v>357</v>
      </c>
      <c r="AI34" s="3" t="s">
        <v>338</v>
      </c>
      <c r="AJ34" s="4">
        <v>44291</v>
      </c>
      <c r="AK34" s="19">
        <v>44291</v>
      </c>
      <c r="AL34" s="3" t="s">
        <v>206</v>
      </c>
    </row>
    <row r="35" spans="1:38" ht="105" x14ac:dyDescent="0.25">
      <c r="A35" s="3">
        <v>2021</v>
      </c>
      <c r="B35" s="4">
        <v>44197</v>
      </c>
      <c r="C35" s="4">
        <v>44286</v>
      </c>
      <c r="D35" s="7" t="s">
        <v>360</v>
      </c>
      <c r="E35" s="3" t="s">
        <v>97</v>
      </c>
      <c r="F35" s="3" t="s">
        <v>230</v>
      </c>
      <c r="G35" s="3">
        <v>1202</v>
      </c>
      <c r="H35" s="3">
        <v>0</v>
      </c>
      <c r="I35" s="3" t="s">
        <v>122</v>
      </c>
      <c r="J35" s="3" t="s">
        <v>198</v>
      </c>
      <c r="K35" s="3">
        <v>101</v>
      </c>
      <c r="L35" s="3" t="s">
        <v>199</v>
      </c>
      <c r="M35" s="3">
        <v>101</v>
      </c>
      <c r="N35" s="3" t="s">
        <v>199</v>
      </c>
      <c r="O35" s="3">
        <v>7</v>
      </c>
      <c r="P35" s="3" t="s">
        <v>175</v>
      </c>
      <c r="Q35" s="3">
        <v>29920</v>
      </c>
      <c r="R35" s="3" t="s">
        <v>243</v>
      </c>
      <c r="S35" s="3">
        <v>28</v>
      </c>
      <c r="T35" s="7" t="s">
        <v>360</v>
      </c>
      <c r="U35" s="4">
        <v>44120</v>
      </c>
      <c r="V35" s="4">
        <v>44125</v>
      </c>
      <c r="W35" s="4">
        <v>44490</v>
      </c>
      <c r="X35" s="3">
        <v>8</v>
      </c>
      <c r="Y35" s="3" t="s">
        <v>201</v>
      </c>
      <c r="Z35" s="9" t="s">
        <v>361</v>
      </c>
      <c r="AA35" s="4">
        <v>44117</v>
      </c>
      <c r="AB35" s="3">
        <v>53</v>
      </c>
      <c r="AC35" s="3">
        <v>54</v>
      </c>
      <c r="AD35" s="3">
        <v>55</v>
      </c>
      <c r="AE35" s="9" t="s">
        <v>362</v>
      </c>
      <c r="AF35" s="9" t="s">
        <v>362</v>
      </c>
      <c r="AG35" s="9" t="s">
        <v>363</v>
      </c>
      <c r="AH35" s="9" t="s">
        <v>361</v>
      </c>
      <c r="AI35" s="3" t="s">
        <v>338</v>
      </c>
      <c r="AJ35" s="4">
        <v>44291</v>
      </c>
      <c r="AK35" s="19">
        <v>44291</v>
      </c>
      <c r="AL35" s="3" t="s">
        <v>206</v>
      </c>
    </row>
    <row r="36" spans="1:38" ht="105" x14ac:dyDescent="0.25">
      <c r="A36" s="3">
        <v>2021</v>
      </c>
      <c r="B36" s="25">
        <v>44197</v>
      </c>
      <c r="C36" s="25">
        <v>44286</v>
      </c>
      <c r="D36" s="7" t="s">
        <v>364</v>
      </c>
      <c r="E36" s="3" t="s">
        <v>97</v>
      </c>
      <c r="F36" s="3" t="s">
        <v>365</v>
      </c>
      <c r="G36" s="3">
        <v>29</v>
      </c>
      <c r="H36" s="3">
        <v>0</v>
      </c>
      <c r="I36" s="3" t="s">
        <v>122</v>
      </c>
      <c r="J36" s="3" t="s">
        <v>366</v>
      </c>
      <c r="K36" s="3">
        <v>9</v>
      </c>
      <c r="L36" s="3" t="s">
        <v>288</v>
      </c>
      <c r="M36" s="3">
        <v>15</v>
      </c>
      <c r="N36" s="3" t="s">
        <v>288</v>
      </c>
      <c r="O36" s="3">
        <v>8</v>
      </c>
      <c r="P36" s="3" t="s">
        <v>155</v>
      </c>
      <c r="Q36" s="3">
        <v>11230</v>
      </c>
      <c r="R36" s="7" t="s">
        <v>209</v>
      </c>
      <c r="S36" s="3">
        <v>29</v>
      </c>
      <c r="T36" s="7" t="s">
        <v>364</v>
      </c>
      <c r="U36" s="4">
        <v>44133</v>
      </c>
      <c r="V36" s="4">
        <v>44138</v>
      </c>
      <c r="W36" s="4">
        <v>44503</v>
      </c>
      <c r="X36" s="3">
        <v>8</v>
      </c>
      <c r="Y36" s="3" t="s">
        <v>201</v>
      </c>
      <c r="Z36" s="9" t="s">
        <v>367</v>
      </c>
      <c r="AA36" s="4">
        <v>44138</v>
      </c>
      <c r="AB36" s="3">
        <v>27</v>
      </c>
      <c r="AC36" s="3">
        <v>27</v>
      </c>
      <c r="AD36" s="3">
        <v>27</v>
      </c>
      <c r="AE36" s="9" t="s">
        <v>368</v>
      </c>
      <c r="AF36" s="9" t="s">
        <v>368</v>
      </c>
      <c r="AG36" s="9" t="s">
        <v>369</v>
      </c>
      <c r="AH36" s="9" t="s">
        <v>367</v>
      </c>
      <c r="AI36" s="7" t="s">
        <v>338</v>
      </c>
      <c r="AJ36" s="23">
        <v>44291</v>
      </c>
      <c r="AK36" s="24">
        <v>44291</v>
      </c>
      <c r="AL36" s="7" t="s">
        <v>206</v>
      </c>
    </row>
    <row r="37" spans="1:38" ht="105" x14ac:dyDescent="0.25">
      <c r="A37" s="3">
        <v>2021</v>
      </c>
      <c r="B37" s="25">
        <v>44197</v>
      </c>
      <c r="C37" s="25">
        <v>44286</v>
      </c>
      <c r="D37" s="22" t="s">
        <v>370</v>
      </c>
      <c r="E37" s="3" t="s">
        <v>97</v>
      </c>
      <c r="F37" s="7" t="s">
        <v>365</v>
      </c>
      <c r="G37" s="3">
        <v>29</v>
      </c>
      <c r="H37" s="3">
        <v>0</v>
      </c>
      <c r="I37" s="3" t="s">
        <v>122</v>
      </c>
      <c r="J37" s="3" t="s">
        <v>366</v>
      </c>
      <c r="K37" s="3">
        <v>9</v>
      </c>
      <c r="L37" s="3" t="s">
        <v>288</v>
      </c>
      <c r="M37" s="3">
        <v>15</v>
      </c>
      <c r="N37" s="3" t="s">
        <v>288</v>
      </c>
      <c r="O37" s="3">
        <v>8</v>
      </c>
      <c r="P37" s="3" t="s">
        <v>155</v>
      </c>
      <c r="Q37" s="3">
        <v>11230</v>
      </c>
      <c r="R37" s="3" t="s">
        <v>209</v>
      </c>
      <c r="S37" s="3">
        <v>30</v>
      </c>
      <c r="T37" s="7" t="s">
        <v>370</v>
      </c>
      <c r="U37" s="4">
        <v>44133</v>
      </c>
      <c r="V37" s="4">
        <v>44138</v>
      </c>
      <c r="W37" s="4">
        <v>44503</v>
      </c>
      <c r="X37" s="3">
        <v>8</v>
      </c>
      <c r="Y37" s="3" t="s">
        <v>201</v>
      </c>
      <c r="Z37" s="9" t="s">
        <v>371</v>
      </c>
      <c r="AA37" s="4">
        <v>44138</v>
      </c>
      <c r="AB37" s="3">
        <v>26</v>
      </c>
      <c r="AC37" s="3">
        <v>27</v>
      </c>
      <c r="AD37" s="3">
        <v>27</v>
      </c>
      <c r="AE37" s="9" t="s">
        <v>372</v>
      </c>
      <c r="AF37" s="9" t="s">
        <v>372</v>
      </c>
      <c r="AG37" s="9" t="s">
        <v>373</v>
      </c>
      <c r="AH37" s="9" t="s">
        <v>371</v>
      </c>
      <c r="AI37" s="7" t="s">
        <v>338</v>
      </c>
      <c r="AJ37" s="23">
        <v>44291</v>
      </c>
      <c r="AK37" s="24">
        <v>44291</v>
      </c>
      <c r="AL37" s="7" t="s">
        <v>206</v>
      </c>
    </row>
    <row r="38" spans="1:38" ht="105" x14ac:dyDescent="0.25">
      <c r="A38" s="3">
        <v>2021</v>
      </c>
      <c r="B38" s="25">
        <v>44197</v>
      </c>
      <c r="C38" s="25">
        <v>44286</v>
      </c>
      <c r="D38" s="7" t="s">
        <v>374</v>
      </c>
      <c r="E38" s="3" t="s">
        <v>116</v>
      </c>
      <c r="F38" s="3" t="s">
        <v>375</v>
      </c>
      <c r="G38" s="3">
        <v>431</v>
      </c>
      <c r="H38" s="3">
        <v>0</v>
      </c>
      <c r="I38" s="3" t="s">
        <v>122</v>
      </c>
      <c r="J38" s="3" t="s">
        <v>198</v>
      </c>
      <c r="K38" s="3">
        <v>101</v>
      </c>
      <c r="L38" s="3" t="s">
        <v>199</v>
      </c>
      <c r="M38" s="3">
        <v>101</v>
      </c>
      <c r="N38" s="3" t="s">
        <v>199</v>
      </c>
      <c r="O38" s="3">
        <v>7</v>
      </c>
      <c r="P38" s="3" t="s">
        <v>175</v>
      </c>
      <c r="Q38" s="3">
        <v>29920</v>
      </c>
      <c r="R38" s="3" t="s">
        <v>243</v>
      </c>
      <c r="S38" s="3">
        <v>31</v>
      </c>
      <c r="T38" s="7" t="s">
        <v>374</v>
      </c>
      <c r="U38" s="4">
        <v>44138</v>
      </c>
      <c r="V38" s="4">
        <v>44140</v>
      </c>
      <c r="W38" s="4">
        <v>44505</v>
      </c>
      <c r="X38" s="3">
        <v>8</v>
      </c>
      <c r="Y38" s="3" t="s">
        <v>232</v>
      </c>
      <c r="Z38" s="9" t="s">
        <v>376</v>
      </c>
      <c r="AA38" s="4">
        <v>44138</v>
      </c>
      <c r="AB38" s="3">
        <v>21</v>
      </c>
      <c r="AC38" s="3">
        <v>22</v>
      </c>
      <c r="AD38" s="3">
        <v>23</v>
      </c>
      <c r="AE38" s="9" t="s">
        <v>377</v>
      </c>
      <c r="AF38" s="9" t="s">
        <v>377</v>
      </c>
      <c r="AG38" s="9" t="s">
        <v>378</v>
      </c>
      <c r="AH38" s="9" t="s">
        <v>376</v>
      </c>
      <c r="AI38" s="7" t="s">
        <v>338</v>
      </c>
      <c r="AJ38" s="23">
        <v>44291</v>
      </c>
      <c r="AK38" s="24">
        <v>44291</v>
      </c>
      <c r="AL38" s="7" t="s">
        <v>206</v>
      </c>
    </row>
    <row r="39" spans="1:38" ht="105" x14ac:dyDescent="0.25">
      <c r="A39" s="3">
        <v>2021</v>
      </c>
      <c r="B39" s="25">
        <v>44197</v>
      </c>
      <c r="C39" s="25">
        <v>44286</v>
      </c>
      <c r="D39" s="7" t="s">
        <v>379</v>
      </c>
      <c r="E39" s="26" t="s">
        <v>97</v>
      </c>
      <c r="F39" s="3" t="s">
        <v>380</v>
      </c>
      <c r="G39" s="3">
        <v>34</v>
      </c>
      <c r="H39" s="3">
        <v>103</v>
      </c>
      <c r="I39" s="26" t="s">
        <v>122</v>
      </c>
      <c r="J39" s="3" t="s">
        <v>381</v>
      </c>
      <c r="K39" s="3">
        <v>9</v>
      </c>
      <c r="L39" s="3" t="s">
        <v>288</v>
      </c>
      <c r="M39" s="3">
        <v>15</v>
      </c>
      <c r="N39" s="3" t="s">
        <v>288</v>
      </c>
      <c r="O39" s="3">
        <v>8</v>
      </c>
      <c r="P39" s="26" t="s">
        <v>155</v>
      </c>
      <c r="Q39" s="3">
        <v>6300</v>
      </c>
      <c r="R39" s="3" t="s">
        <v>209</v>
      </c>
      <c r="S39" s="3">
        <v>32</v>
      </c>
      <c r="T39" s="7" t="s">
        <v>382</v>
      </c>
      <c r="U39" s="4">
        <v>44138</v>
      </c>
      <c r="V39" s="4">
        <v>44140</v>
      </c>
      <c r="W39" s="4">
        <v>44505</v>
      </c>
      <c r="X39" s="3">
        <v>8</v>
      </c>
      <c r="Y39" s="3" t="s">
        <v>201</v>
      </c>
      <c r="Z39" s="9" t="s">
        <v>383</v>
      </c>
      <c r="AA39" s="4">
        <v>44140</v>
      </c>
      <c r="AB39" s="3">
        <v>22</v>
      </c>
      <c r="AC39" s="3">
        <v>25</v>
      </c>
      <c r="AD39" s="3">
        <v>26</v>
      </c>
      <c r="AE39" s="9" t="s">
        <v>384</v>
      </c>
      <c r="AF39" s="9" t="s">
        <v>384</v>
      </c>
      <c r="AG39" s="9" t="s">
        <v>385</v>
      </c>
      <c r="AH39" s="9" t="s">
        <v>383</v>
      </c>
      <c r="AI39" s="7" t="s">
        <v>338</v>
      </c>
      <c r="AJ39" s="23">
        <v>44291</v>
      </c>
      <c r="AK39" s="24">
        <v>44291</v>
      </c>
      <c r="AL39" s="7" t="s">
        <v>206</v>
      </c>
    </row>
    <row r="40" spans="1:38" ht="105" x14ac:dyDescent="0.25">
      <c r="A40" s="3">
        <v>2021</v>
      </c>
      <c r="B40" s="25">
        <v>44197</v>
      </c>
      <c r="C40" s="25">
        <v>44286</v>
      </c>
      <c r="D40" s="7" t="s">
        <v>379</v>
      </c>
      <c r="E40" s="26" t="s">
        <v>97</v>
      </c>
      <c r="F40" s="3" t="s">
        <v>380</v>
      </c>
      <c r="G40" s="3">
        <v>34</v>
      </c>
      <c r="H40" s="3">
        <v>103</v>
      </c>
      <c r="I40" s="26" t="s">
        <v>122</v>
      </c>
      <c r="J40" s="3" t="s">
        <v>381</v>
      </c>
      <c r="K40" s="3">
        <v>9</v>
      </c>
      <c r="L40" s="3" t="s">
        <v>288</v>
      </c>
      <c r="M40" s="3">
        <v>15</v>
      </c>
      <c r="N40" s="3" t="s">
        <v>288</v>
      </c>
      <c r="O40" s="3">
        <v>8</v>
      </c>
      <c r="P40" s="26" t="s">
        <v>155</v>
      </c>
      <c r="Q40" s="3">
        <v>6300</v>
      </c>
      <c r="R40" s="3" t="s">
        <v>209</v>
      </c>
      <c r="S40" s="3">
        <v>33</v>
      </c>
      <c r="T40" s="7" t="s">
        <v>382</v>
      </c>
      <c r="U40" s="4">
        <v>44138</v>
      </c>
      <c r="V40" s="4">
        <v>44140</v>
      </c>
      <c r="W40" s="4">
        <v>44505</v>
      </c>
      <c r="X40" s="3">
        <v>8</v>
      </c>
      <c r="Y40" s="3" t="s">
        <v>201</v>
      </c>
      <c r="Z40" s="9" t="s">
        <v>386</v>
      </c>
      <c r="AA40" s="4">
        <v>44140</v>
      </c>
      <c r="AB40" s="3">
        <v>22</v>
      </c>
      <c r="AC40" s="3">
        <v>23</v>
      </c>
      <c r="AD40" s="3">
        <v>25</v>
      </c>
      <c r="AE40" s="9" t="s">
        <v>387</v>
      </c>
      <c r="AF40" s="9" t="s">
        <v>387</v>
      </c>
      <c r="AG40" s="9" t="s">
        <v>388</v>
      </c>
      <c r="AH40" s="9" t="s">
        <v>386</v>
      </c>
      <c r="AI40" s="7" t="s">
        <v>338</v>
      </c>
      <c r="AJ40" s="23">
        <v>44291</v>
      </c>
      <c r="AK40" s="24">
        <v>44291</v>
      </c>
      <c r="AL40" s="7" t="s">
        <v>206</v>
      </c>
    </row>
    <row r="41" spans="1:38" ht="105" x14ac:dyDescent="0.25">
      <c r="A41" s="3">
        <v>2021</v>
      </c>
      <c r="B41" s="4">
        <v>44197</v>
      </c>
      <c r="C41" s="4">
        <v>44286</v>
      </c>
      <c r="D41" s="3" t="s">
        <v>284</v>
      </c>
      <c r="E41" s="26" t="s">
        <v>97</v>
      </c>
      <c r="F41" s="3" t="s">
        <v>389</v>
      </c>
      <c r="G41" s="3">
        <v>415</v>
      </c>
      <c r="H41" s="3">
        <v>0</v>
      </c>
      <c r="I41" s="26" t="s">
        <v>122</v>
      </c>
      <c r="J41" s="3" t="s">
        <v>198</v>
      </c>
      <c r="K41" s="3">
        <v>19</v>
      </c>
      <c r="L41" s="3" t="s">
        <v>390</v>
      </c>
      <c r="M41" s="3">
        <v>39</v>
      </c>
      <c r="N41" s="3" t="s">
        <v>391</v>
      </c>
      <c r="O41" s="3">
        <v>19</v>
      </c>
      <c r="P41" s="26" t="s">
        <v>183</v>
      </c>
      <c r="Q41" s="3">
        <v>64000</v>
      </c>
      <c r="R41" s="3" t="s">
        <v>209</v>
      </c>
      <c r="S41" s="3">
        <v>34</v>
      </c>
      <c r="T41" s="3" t="s">
        <v>284</v>
      </c>
      <c r="U41" s="4">
        <v>44139</v>
      </c>
      <c r="V41" s="4">
        <v>44144</v>
      </c>
      <c r="W41" s="4">
        <v>44509</v>
      </c>
      <c r="X41" s="3">
        <v>8</v>
      </c>
      <c r="Y41" s="3" t="s">
        <v>232</v>
      </c>
      <c r="Z41" s="9" t="s">
        <v>392</v>
      </c>
      <c r="AA41" s="4">
        <v>44144</v>
      </c>
      <c r="AB41" s="3">
        <v>67</v>
      </c>
      <c r="AC41" s="3">
        <v>68</v>
      </c>
      <c r="AD41" s="3">
        <v>69</v>
      </c>
      <c r="AE41" s="9" t="s">
        <v>393</v>
      </c>
      <c r="AF41" s="9" t="s">
        <v>393</v>
      </c>
      <c r="AG41" s="9" t="s">
        <v>394</v>
      </c>
      <c r="AH41" s="9" t="s">
        <v>392</v>
      </c>
      <c r="AI41" s="7" t="s">
        <v>338</v>
      </c>
      <c r="AJ41" s="23">
        <v>44291</v>
      </c>
      <c r="AK41" s="24">
        <v>44291</v>
      </c>
      <c r="AL41" s="7" t="s">
        <v>206</v>
      </c>
    </row>
    <row r="42" spans="1:38" ht="105" x14ac:dyDescent="0.25">
      <c r="A42" s="3">
        <v>2021</v>
      </c>
      <c r="B42" s="23">
        <v>44197</v>
      </c>
      <c r="C42" s="23">
        <v>44286</v>
      </c>
      <c r="D42" s="3" t="s">
        <v>395</v>
      </c>
      <c r="E42" s="3" t="s">
        <v>116</v>
      </c>
      <c r="F42" s="3" t="s">
        <v>396</v>
      </c>
      <c r="G42" s="3">
        <v>431</v>
      </c>
      <c r="H42" s="3">
        <v>0</v>
      </c>
      <c r="I42" s="3" t="s">
        <v>122</v>
      </c>
      <c r="J42" s="3" t="s">
        <v>198</v>
      </c>
      <c r="K42" s="3">
        <v>101</v>
      </c>
      <c r="L42" s="3" t="s">
        <v>199</v>
      </c>
      <c r="M42" s="3">
        <v>7</v>
      </c>
      <c r="N42" s="3" t="s">
        <v>397</v>
      </c>
      <c r="O42" s="3">
        <v>101</v>
      </c>
      <c r="P42" s="3" t="s">
        <v>175</v>
      </c>
      <c r="Q42" s="3">
        <v>29900</v>
      </c>
      <c r="R42" s="3" t="s">
        <v>243</v>
      </c>
      <c r="S42" s="3">
        <v>35</v>
      </c>
      <c r="T42" s="7" t="s">
        <v>395</v>
      </c>
      <c r="U42" s="4">
        <v>43836</v>
      </c>
      <c r="V42" s="4">
        <v>43839</v>
      </c>
      <c r="W42" s="4">
        <v>44205</v>
      </c>
      <c r="X42" s="3">
        <v>8</v>
      </c>
      <c r="Y42" s="3" t="s">
        <v>232</v>
      </c>
      <c r="Z42" s="9" t="s">
        <v>398</v>
      </c>
      <c r="AA42" s="4">
        <v>44144</v>
      </c>
      <c r="AB42" s="3">
        <v>20</v>
      </c>
      <c r="AC42" s="3">
        <v>21</v>
      </c>
      <c r="AD42" s="3">
        <v>22</v>
      </c>
      <c r="AE42" s="9" t="s">
        <v>399</v>
      </c>
      <c r="AF42" s="9" t="s">
        <v>399</v>
      </c>
      <c r="AG42" s="9" t="s">
        <v>400</v>
      </c>
      <c r="AH42" s="9" t="s">
        <v>398</v>
      </c>
      <c r="AI42" s="7" t="s">
        <v>338</v>
      </c>
      <c r="AJ42" s="23">
        <v>44291</v>
      </c>
      <c r="AK42" s="24">
        <v>44291</v>
      </c>
      <c r="AL42" s="7" t="s">
        <v>206</v>
      </c>
    </row>
    <row r="43" spans="1:38" ht="105" x14ac:dyDescent="0.25">
      <c r="A43" s="3">
        <v>2021</v>
      </c>
      <c r="B43" s="23">
        <v>44197</v>
      </c>
      <c r="C43" s="23">
        <v>44286</v>
      </c>
      <c r="D43" s="7" t="s">
        <v>401</v>
      </c>
      <c r="E43" s="3" t="s">
        <v>97</v>
      </c>
      <c r="F43" s="3" t="s">
        <v>402</v>
      </c>
      <c r="G43" s="3">
        <v>32</v>
      </c>
      <c r="H43" s="3" t="s">
        <v>403</v>
      </c>
      <c r="I43" s="3" t="s">
        <v>122</v>
      </c>
      <c r="J43" s="3" t="s">
        <v>198</v>
      </c>
      <c r="K43" s="3">
        <v>89</v>
      </c>
      <c r="L43" s="3" t="s">
        <v>404</v>
      </c>
      <c r="M43" s="3">
        <v>7</v>
      </c>
      <c r="N43" s="3" t="s">
        <v>397</v>
      </c>
      <c r="O43" s="3">
        <v>89</v>
      </c>
      <c r="P43" s="3" t="s">
        <v>175</v>
      </c>
      <c r="Q43" s="3">
        <v>30710</v>
      </c>
      <c r="R43" s="3" t="s">
        <v>243</v>
      </c>
      <c r="S43" s="3">
        <v>36</v>
      </c>
      <c r="T43" s="7" t="s">
        <v>401</v>
      </c>
      <c r="U43" s="4">
        <v>43837</v>
      </c>
      <c r="V43" s="4">
        <v>43840</v>
      </c>
      <c r="W43" s="4">
        <v>44206</v>
      </c>
      <c r="X43" s="3">
        <v>8</v>
      </c>
      <c r="Y43" s="3" t="s">
        <v>232</v>
      </c>
      <c r="Z43" s="9" t="s">
        <v>405</v>
      </c>
      <c r="AA43" s="4">
        <v>43840</v>
      </c>
      <c r="AB43" s="3">
        <v>15</v>
      </c>
      <c r="AC43" s="3">
        <v>15</v>
      </c>
      <c r="AD43" s="3">
        <v>15</v>
      </c>
      <c r="AE43" s="9" t="s">
        <v>406</v>
      </c>
      <c r="AF43" s="9" t="s">
        <v>406</v>
      </c>
      <c r="AG43" s="9" t="s">
        <v>407</v>
      </c>
      <c r="AH43" s="9" t="s">
        <v>405</v>
      </c>
      <c r="AI43" s="7" t="s">
        <v>338</v>
      </c>
      <c r="AJ43" s="23">
        <v>44291</v>
      </c>
      <c r="AK43" s="24">
        <v>44291</v>
      </c>
      <c r="AL43" s="7" t="s">
        <v>206</v>
      </c>
    </row>
    <row r="44" spans="1:38" ht="105" x14ac:dyDescent="0.25">
      <c r="A44" s="3">
        <v>2021</v>
      </c>
      <c r="B44" s="23">
        <v>44197</v>
      </c>
      <c r="C44" s="23">
        <v>44286</v>
      </c>
      <c r="D44" s="7" t="s">
        <v>408</v>
      </c>
      <c r="E44" s="3" t="s">
        <v>116</v>
      </c>
      <c r="F44" s="3" t="s">
        <v>328</v>
      </c>
      <c r="G44" s="3">
        <v>1160</v>
      </c>
      <c r="H44" s="3">
        <v>0</v>
      </c>
      <c r="I44" s="3" t="s">
        <v>118</v>
      </c>
      <c r="J44" s="3" t="s">
        <v>409</v>
      </c>
      <c r="K44" s="3">
        <v>8</v>
      </c>
      <c r="L44" s="3" t="s">
        <v>347</v>
      </c>
      <c r="M44" s="3">
        <v>8</v>
      </c>
      <c r="N44" s="3" t="s">
        <v>397</v>
      </c>
      <c r="O44" s="3">
        <v>7</v>
      </c>
      <c r="P44" s="3" t="s">
        <v>175</v>
      </c>
      <c r="Q44" s="3">
        <v>29060</v>
      </c>
      <c r="R44" s="3" t="s">
        <v>243</v>
      </c>
      <c r="S44" s="3">
        <v>37</v>
      </c>
      <c r="T44" s="7" t="s">
        <v>408</v>
      </c>
      <c r="U44" s="4">
        <v>43837</v>
      </c>
      <c r="V44" s="4">
        <v>43840</v>
      </c>
      <c r="W44" s="4">
        <v>44206</v>
      </c>
      <c r="X44" s="3">
        <v>8</v>
      </c>
      <c r="Y44" s="3" t="s">
        <v>410</v>
      </c>
      <c r="Z44" s="9" t="s">
        <v>411</v>
      </c>
      <c r="AA44" s="4">
        <v>43840</v>
      </c>
      <c r="AB44" s="3">
        <v>30</v>
      </c>
      <c r="AC44" s="3">
        <v>30</v>
      </c>
      <c r="AD44" s="3">
        <v>30</v>
      </c>
      <c r="AE44" s="9" t="s">
        <v>412</v>
      </c>
      <c r="AF44" s="9" t="s">
        <v>412</v>
      </c>
      <c r="AG44" s="9" t="s">
        <v>413</v>
      </c>
      <c r="AH44" s="9" t="s">
        <v>411</v>
      </c>
      <c r="AI44" s="7" t="s">
        <v>338</v>
      </c>
      <c r="AJ44" s="23">
        <v>44291</v>
      </c>
      <c r="AK44" s="24">
        <v>44291</v>
      </c>
      <c r="AL44" s="7" t="s">
        <v>206</v>
      </c>
    </row>
    <row r="45" spans="1:38" ht="105" x14ac:dyDescent="0.25">
      <c r="A45" s="3">
        <v>2021</v>
      </c>
      <c r="B45" s="23">
        <v>44197</v>
      </c>
      <c r="C45" s="23">
        <v>44286</v>
      </c>
      <c r="D45" s="7" t="s">
        <v>408</v>
      </c>
      <c r="E45" s="3" t="s">
        <v>116</v>
      </c>
      <c r="F45" s="3" t="s">
        <v>328</v>
      </c>
      <c r="G45" s="3">
        <v>1160</v>
      </c>
      <c r="H45" s="3">
        <v>0</v>
      </c>
      <c r="I45" s="3" t="s">
        <v>118</v>
      </c>
      <c r="J45" s="3" t="s">
        <v>346</v>
      </c>
      <c r="K45" s="3">
        <v>8</v>
      </c>
      <c r="L45" s="3" t="s">
        <v>347</v>
      </c>
      <c r="M45" s="3">
        <v>8</v>
      </c>
      <c r="N45" s="3" t="s">
        <v>397</v>
      </c>
      <c r="O45" s="3">
        <v>7</v>
      </c>
      <c r="P45" s="3" t="s">
        <v>175</v>
      </c>
      <c r="Q45" s="3">
        <v>29060</v>
      </c>
      <c r="R45" s="3" t="s">
        <v>243</v>
      </c>
      <c r="S45" s="3">
        <v>38</v>
      </c>
      <c r="T45" s="7" t="s">
        <v>408</v>
      </c>
      <c r="U45" s="4">
        <v>43837</v>
      </c>
      <c r="V45" s="4">
        <v>43840</v>
      </c>
      <c r="W45" s="4">
        <v>44206</v>
      </c>
      <c r="X45" s="3">
        <v>8</v>
      </c>
      <c r="Y45" s="3" t="s">
        <v>201</v>
      </c>
      <c r="Z45" s="9" t="s">
        <v>414</v>
      </c>
      <c r="AA45" s="4">
        <v>43840</v>
      </c>
      <c r="AB45" s="3">
        <v>30</v>
      </c>
      <c r="AC45" s="3">
        <v>30</v>
      </c>
      <c r="AD45" s="3">
        <v>30</v>
      </c>
      <c r="AE45" s="9" t="s">
        <v>415</v>
      </c>
      <c r="AF45" s="9" t="s">
        <v>415</v>
      </c>
      <c r="AG45" s="9" t="s">
        <v>416</v>
      </c>
      <c r="AH45" s="9" t="s">
        <v>414</v>
      </c>
      <c r="AI45" s="7" t="s">
        <v>338</v>
      </c>
      <c r="AJ45" s="23">
        <v>44291</v>
      </c>
      <c r="AK45" s="24">
        <v>44291</v>
      </c>
      <c r="AL45" s="7" t="s">
        <v>206</v>
      </c>
    </row>
    <row r="46" spans="1:38" ht="105" x14ac:dyDescent="0.25">
      <c r="A46" s="3">
        <v>2021</v>
      </c>
      <c r="B46" s="23">
        <v>44197</v>
      </c>
      <c r="C46" s="23">
        <v>44286</v>
      </c>
      <c r="D46" s="7" t="s">
        <v>408</v>
      </c>
      <c r="E46" s="3" t="s">
        <v>116</v>
      </c>
      <c r="F46" s="3" t="s">
        <v>328</v>
      </c>
      <c r="G46" s="3">
        <v>1160</v>
      </c>
      <c r="H46" s="3">
        <v>0</v>
      </c>
      <c r="I46" s="3" t="s">
        <v>118</v>
      </c>
      <c r="J46" s="3" t="s">
        <v>346</v>
      </c>
      <c r="K46" s="3">
        <v>8</v>
      </c>
      <c r="L46" s="3" t="s">
        <v>347</v>
      </c>
      <c r="M46" s="3">
        <v>8</v>
      </c>
      <c r="N46" s="3" t="s">
        <v>397</v>
      </c>
      <c r="O46" s="3">
        <v>7</v>
      </c>
      <c r="P46" s="3" t="s">
        <v>175</v>
      </c>
      <c r="Q46" s="3">
        <v>29060</v>
      </c>
      <c r="R46" s="3" t="s">
        <v>243</v>
      </c>
      <c r="S46" s="3">
        <v>39</v>
      </c>
      <c r="T46" s="7" t="s">
        <v>408</v>
      </c>
      <c r="U46" s="4">
        <v>43845</v>
      </c>
      <c r="V46" s="4">
        <v>44216</v>
      </c>
      <c r="W46" s="4">
        <v>44216</v>
      </c>
      <c r="X46" s="3">
        <v>8</v>
      </c>
      <c r="Y46" s="3" t="s">
        <v>201</v>
      </c>
      <c r="Z46" s="9" t="s">
        <v>417</v>
      </c>
      <c r="AA46" s="4">
        <v>43850</v>
      </c>
      <c r="AB46" s="3">
        <v>30</v>
      </c>
      <c r="AC46" s="3">
        <v>30</v>
      </c>
      <c r="AD46" s="3">
        <v>30</v>
      </c>
      <c r="AE46" s="9" t="s">
        <v>418</v>
      </c>
      <c r="AF46" s="9" t="s">
        <v>418</v>
      </c>
      <c r="AG46" s="9" t="s">
        <v>419</v>
      </c>
      <c r="AH46" s="9" t="s">
        <v>417</v>
      </c>
      <c r="AI46" s="7" t="s">
        <v>338</v>
      </c>
      <c r="AJ46" s="23">
        <v>44291</v>
      </c>
      <c r="AK46" s="24">
        <v>44291</v>
      </c>
      <c r="AL46" s="7" t="s">
        <v>206</v>
      </c>
    </row>
    <row r="47" spans="1:38" ht="105" x14ac:dyDescent="0.25">
      <c r="A47" s="3">
        <v>2021</v>
      </c>
      <c r="B47" s="27">
        <v>44197</v>
      </c>
      <c r="C47" s="27">
        <v>44286</v>
      </c>
      <c r="D47" s="28" t="s">
        <v>420</v>
      </c>
      <c r="E47" s="29" t="s">
        <v>97</v>
      </c>
      <c r="F47" s="29" t="s">
        <v>421</v>
      </c>
      <c r="G47" s="29" t="s">
        <v>422</v>
      </c>
      <c r="H47" s="29">
        <v>0</v>
      </c>
      <c r="I47" s="29" t="s">
        <v>122</v>
      </c>
      <c r="J47" s="29" t="s">
        <v>287</v>
      </c>
      <c r="K47" s="29">
        <v>9</v>
      </c>
      <c r="L47" s="29" t="s">
        <v>288</v>
      </c>
      <c r="M47" s="29">
        <v>15</v>
      </c>
      <c r="N47" s="29" t="s">
        <v>423</v>
      </c>
      <c r="O47" s="29">
        <v>8</v>
      </c>
      <c r="P47" s="29" t="s">
        <v>155</v>
      </c>
      <c r="Q47" s="29">
        <v>6800</v>
      </c>
      <c r="R47" s="29" t="s">
        <v>243</v>
      </c>
      <c r="S47" s="29">
        <v>40</v>
      </c>
      <c r="T47" s="28" t="s">
        <v>420</v>
      </c>
      <c r="U47" s="30">
        <v>43846</v>
      </c>
      <c r="V47" s="30">
        <v>43851</v>
      </c>
      <c r="W47" s="30">
        <v>44217</v>
      </c>
      <c r="X47" s="29">
        <v>8</v>
      </c>
      <c r="Y47" s="29" t="s">
        <v>201</v>
      </c>
      <c r="Z47" s="9" t="s">
        <v>424</v>
      </c>
      <c r="AA47" s="30">
        <v>43851</v>
      </c>
      <c r="AB47" s="29">
        <v>22</v>
      </c>
      <c r="AC47" s="29">
        <v>22</v>
      </c>
      <c r="AD47" s="29">
        <v>22</v>
      </c>
      <c r="AE47" s="9" t="s">
        <v>425</v>
      </c>
      <c r="AF47" s="9" t="s">
        <v>425</v>
      </c>
      <c r="AG47" s="9" t="s">
        <v>426</v>
      </c>
      <c r="AH47" s="9" t="s">
        <v>424</v>
      </c>
      <c r="AI47" s="28" t="s">
        <v>338</v>
      </c>
      <c r="AJ47" s="27">
        <v>44291</v>
      </c>
      <c r="AK47" s="31">
        <v>44291</v>
      </c>
      <c r="AL47" s="28" t="s">
        <v>206</v>
      </c>
    </row>
    <row r="48" spans="1:38" ht="105" x14ac:dyDescent="0.25">
      <c r="A48" s="3">
        <v>2021</v>
      </c>
      <c r="B48" s="23">
        <v>44197</v>
      </c>
      <c r="C48" s="23">
        <v>44286</v>
      </c>
      <c r="D48" s="7" t="s">
        <v>427</v>
      </c>
      <c r="E48" s="3" t="s">
        <v>97</v>
      </c>
      <c r="F48" s="3" t="s">
        <v>262</v>
      </c>
      <c r="G48" s="3" t="s">
        <v>428</v>
      </c>
      <c r="H48" s="3">
        <v>0</v>
      </c>
      <c r="I48" s="3" t="s">
        <v>118</v>
      </c>
      <c r="J48" s="3" t="s">
        <v>429</v>
      </c>
      <c r="K48" s="3">
        <v>101</v>
      </c>
      <c r="L48" s="3" t="s">
        <v>199</v>
      </c>
      <c r="M48" s="3">
        <v>7</v>
      </c>
      <c r="N48" s="3" t="s">
        <v>397</v>
      </c>
      <c r="O48" s="3">
        <v>101</v>
      </c>
      <c r="P48" s="3" t="s">
        <v>175</v>
      </c>
      <c r="Q48" s="3">
        <v>29900</v>
      </c>
      <c r="R48" s="3" t="s">
        <v>243</v>
      </c>
      <c r="S48" s="3">
        <v>41</v>
      </c>
      <c r="T48" s="7" t="s">
        <v>427</v>
      </c>
      <c r="U48" s="4">
        <v>43851</v>
      </c>
      <c r="V48" s="4">
        <v>43854</v>
      </c>
      <c r="W48" s="4">
        <v>44220</v>
      </c>
      <c r="X48" s="3">
        <v>8</v>
      </c>
      <c r="Y48" s="3" t="s">
        <v>201</v>
      </c>
      <c r="Z48" s="9" t="s">
        <v>430</v>
      </c>
      <c r="AA48" s="4">
        <v>43854</v>
      </c>
      <c r="AB48" s="3">
        <v>23</v>
      </c>
      <c r="AC48" s="3">
        <v>24</v>
      </c>
      <c r="AD48" s="3">
        <v>25</v>
      </c>
      <c r="AE48" s="9" t="s">
        <v>431</v>
      </c>
      <c r="AF48" s="9" t="s">
        <v>431</v>
      </c>
      <c r="AG48" s="9" t="s">
        <v>432</v>
      </c>
      <c r="AH48" s="9" t="s">
        <v>430</v>
      </c>
      <c r="AI48" s="7" t="s">
        <v>338</v>
      </c>
      <c r="AJ48" s="23">
        <v>44291</v>
      </c>
      <c r="AK48" s="23">
        <v>44291</v>
      </c>
      <c r="AL48" s="7" t="s">
        <v>206</v>
      </c>
    </row>
    <row r="49" spans="1:38" ht="105" x14ac:dyDescent="0.25">
      <c r="A49" s="3">
        <v>2021</v>
      </c>
      <c r="B49" s="4">
        <v>44197</v>
      </c>
      <c r="C49" s="4">
        <v>44286</v>
      </c>
      <c r="D49" s="3" t="s">
        <v>433</v>
      </c>
      <c r="E49" s="3" t="s">
        <v>97</v>
      </c>
      <c r="F49" s="3" t="s">
        <v>434</v>
      </c>
      <c r="G49" s="3">
        <v>1202</v>
      </c>
      <c r="H49" s="3">
        <v>0</v>
      </c>
      <c r="I49" s="3" t="s">
        <v>122</v>
      </c>
      <c r="J49" s="3" t="s">
        <v>198</v>
      </c>
      <c r="K49" s="3">
        <v>101</v>
      </c>
      <c r="L49" s="3" t="s">
        <v>199</v>
      </c>
      <c r="M49" s="3">
        <v>7</v>
      </c>
      <c r="N49" s="3" t="s">
        <v>397</v>
      </c>
      <c r="O49" s="3">
        <v>101</v>
      </c>
      <c r="P49" s="3" t="s">
        <v>175</v>
      </c>
      <c r="Q49" s="3">
        <v>29920</v>
      </c>
      <c r="R49" s="3" t="s">
        <v>243</v>
      </c>
      <c r="S49" s="3">
        <v>42</v>
      </c>
      <c r="T49" s="7" t="s">
        <v>433</v>
      </c>
      <c r="U49" s="4">
        <v>44120</v>
      </c>
      <c r="V49" s="4">
        <v>44125</v>
      </c>
      <c r="W49" s="4">
        <v>44490</v>
      </c>
      <c r="X49" s="3">
        <v>8</v>
      </c>
      <c r="Y49" s="3"/>
      <c r="Z49" s="9" t="s">
        <v>435</v>
      </c>
      <c r="AA49" s="4">
        <v>44125</v>
      </c>
      <c r="AB49" s="3">
        <v>53</v>
      </c>
      <c r="AC49" s="3">
        <v>54</v>
      </c>
      <c r="AD49" s="3">
        <v>55</v>
      </c>
      <c r="AE49" s="9" t="s">
        <v>436</v>
      </c>
      <c r="AF49" s="9" t="s">
        <v>436</v>
      </c>
      <c r="AG49" s="9" t="s">
        <v>437</v>
      </c>
      <c r="AH49" s="9" t="s">
        <v>435</v>
      </c>
      <c r="AI49" s="7" t="s">
        <v>338</v>
      </c>
      <c r="AJ49" s="23">
        <v>44291</v>
      </c>
      <c r="AK49" s="23">
        <v>44291</v>
      </c>
      <c r="AL49" s="7" t="s">
        <v>206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P8:P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90" x14ac:dyDescent="0.25">
      <c r="A4" s="32">
        <v>1</v>
      </c>
      <c r="B4" s="3" t="s">
        <v>438</v>
      </c>
      <c r="C4" s="3" t="s">
        <v>439</v>
      </c>
      <c r="D4" s="33" t="s">
        <v>440</v>
      </c>
      <c r="E4" s="7" t="s">
        <v>196</v>
      </c>
    </row>
    <row r="5" spans="1:5" ht="90" x14ac:dyDescent="0.25">
      <c r="A5" s="32">
        <v>2</v>
      </c>
      <c r="B5" s="3" t="s">
        <v>438</v>
      </c>
      <c r="C5" s="3" t="s">
        <v>439</v>
      </c>
      <c r="D5" s="33" t="s">
        <v>440</v>
      </c>
      <c r="E5" s="7" t="s">
        <v>196</v>
      </c>
    </row>
    <row r="6" spans="1:5" ht="90" x14ac:dyDescent="0.25">
      <c r="A6" s="32">
        <v>3</v>
      </c>
      <c r="B6" s="3" t="s">
        <v>438</v>
      </c>
      <c r="C6" s="3" t="s">
        <v>439</v>
      </c>
      <c r="D6" s="33" t="s">
        <v>440</v>
      </c>
      <c r="E6" s="7" t="s">
        <v>196</v>
      </c>
    </row>
    <row r="7" spans="1:5" ht="90" x14ac:dyDescent="0.25">
      <c r="A7" s="32">
        <v>4</v>
      </c>
      <c r="B7" s="12" t="s">
        <v>438</v>
      </c>
      <c r="C7" s="12" t="s">
        <v>441</v>
      </c>
      <c r="D7" s="34" t="s">
        <v>440</v>
      </c>
      <c r="E7" s="7" t="s">
        <v>196</v>
      </c>
    </row>
    <row r="8" spans="1:5" ht="90" x14ac:dyDescent="0.25">
      <c r="A8" s="32">
        <v>5</v>
      </c>
      <c r="B8" s="12" t="s">
        <v>438</v>
      </c>
      <c r="C8" s="12" t="s">
        <v>441</v>
      </c>
      <c r="D8" s="34" t="s">
        <v>440</v>
      </c>
      <c r="E8" s="7" t="s">
        <v>196</v>
      </c>
    </row>
    <row r="9" spans="1:5" ht="90" x14ac:dyDescent="0.25">
      <c r="A9" s="32">
        <v>6</v>
      </c>
      <c r="B9" s="12" t="s">
        <v>438</v>
      </c>
      <c r="C9" s="12" t="s">
        <v>441</v>
      </c>
      <c r="D9" s="34" t="s">
        <v>440</v>
      </c>
      <c r="E9" s="7" t="s">
        <v>196</v>
      </c>
    </row>
    <row r="10" spans="1:5" ht="90" x14ac:dyDescent="0.25">
      <c r="A10" s="35">
        <v>7</v>
      </c>
      <c r="B10" s="12" t="s">
        <v>438</v>
      </c>
      <c r="C10" s="12" t="s">
        <v>441</v>
      </c>
      <c r="D10" s="34" t="s">
        <v>440</v>
      </c>
      <c r="E10" s="7" t="s">
        <v>196</v>
      </c>
    </row>
    <row r="11" spans="1:5" ht="90" x14ac:dyDescent="0.25">
      <c r="A11" s="35">
        <v>8</v>
      </c>
      <c r="B11" s="12" t="s">
        <v>438</v>
      </c>
      <c r="C11" s="12" t="s">
        <v>441</v>
      </c>
      <c r="D11" s="34" t="s">
        <v>440</v>
      </c>
      <c r="E11" s="7" t="s">
        <v>196</v>
      </c>
    </row>
    <row r="12" spans="1:5" ht="135" x14ac:dyDescent="0.25">
      <c r="A12" s="35">
        <v>9</v>
      </c>
      <c r="B12" s="3" t="s">
        <v>442</v>
      </c>
      <c r="C12" s="3" t="s">
        <v>443</v>
      </c>
      <c r="D12" s="33" t="s">
        <v>444</v>
      </c>
      <c r="E12" s="3" t="s">
        <v>240</v>
      </c>
    </row>
    <row r="13" spans="1:5" ht="105" x14ac:dyDescent="0.25">
      <c r="A13" s="32">
        <v>10</v>
      </c>
      <c r="B13" s="3" t="s">
        <v>445</v>
      </c>
      <c r="C13" s="3" t="s">
        <v>446</v>
      </c>
      <c r="D13" s="33" t="s">
        <v>447</v>
      </c>
      <c r="E13" s="3" t="s">
        <v>248</v>
      </c>
    </row>
    <row r="14" spans="1:5" ht="135" x14ac:dyDescent="0.25">
      <c r="A14" s="36">
        <v>11</v>
      </c>
      <c r="B14" s="3" t="s">
        <v>448</v>
      </c>
      <c r="C14" s="3" t="s">
        <v>449</v>
      </c>
      <c r="D14" s="33" t="s">
        <v>450</v>
      </c>
      <c r="E14" s="7" t="s">
        <v>255</v>
      </c>
    </row>
    <row r="15" spans="1:5" ht="135" x14ac:dyDescent="0.25">
      <c r="A15" s="36">
        <v>12</v>
      </c>
      <c r="B15" s="3" t="s">
        <v>448</v>
      </c>
      <c r="C15" s="3" t="s">
        <v>449</v>
      </c>
      <c r="D15" s="33" t="s">
        <v>450</v>
      </c>
      <c r="E15" s="7" t="s">
        <v>255</v>
      </c>
    </row>
    <row r="16" spans="1:5" ht="135" x14ac:dyDescent="0.25">
      <c r="A16" s="36">
        <v>13</v>
      </c>
      <c r="B16" s="3" t="s">
        <v>448</v>
      </c>
      <c r="C16" s="3" t="s">
        <v>449</v>
      </c>
      <c r="D16" s="33" t="s">
        <v>450</v>
      </c>
      <c r="E16" s="7" t="s">
        <v>255</v>
      </c>
    </row>
    <row r="17" spans="1:5" ht="60" x14ac:dyDescent="0.25">
      <c r="A17" s="36">
        <v>14</v>
      </c>
      <c r="B17" s="3" t="s">
        <v>451</v>
      </c>
      <c r="C17" s="3" t="s">
        <v>452</v>
      </c>
      <c r="D17" s="33" t="s">
        <v>453</v>
      </c>
      <c r="E17" s="3" t="s">
        <v>454</v>
      </c>
    </row>
    <row r="18" spans="1:5" ht="105" x14ac:dyDescent="0.25">
      <c r="A18" s="37">
        <v>15</v>
      </c>
      <c r="B18" s="14" t="s">
        <v>455</v>
      </c>
      <c r="C18" s="14" t="s">
        <v>456</v>
      </c>
      <c r="D18" s="38" t="s">
        <v>457</v>
      </c>
      <c r="E18" s="3" t="s">
        <v>277</v>
      </c>
    </row>
    <row r="19" spans="1:5" ht="120" x14ac:dyDescent="0.25">
      <c r="A19" s="36">
        <v>16</v>
      </c>
      <c r="B19" s="3" t="s">
        <v>458</v>
      </c>
      <c r="C19" s="3" t="s">
        <v>459</v>
      </c>
      <c r="D19" s="33" t="s">
        <v>460</v>
      </c>
      <c r="E19" s="3" t="s">
        <v>284</v>
      </c>
    </row>
    <row r="20" spans="1:5" ht="90" x14ac:dyDescent="0.25">
      <c r="A20" s="36">
        <v>17</v>
      </c>
      <c r="B20" s="3" t="s">
        <v>461</v>
      </c>
      <c r="C20" s="3" t="s">
        <v>462</v>
      </c>
      <c r="D20" s="33" t="s">
        <v>463</v>
      </c>
      <c r="E20" s="7" t="s">
        <v>295</v>
      </c>
    </row>
    <row r="21" spans="1:5" ht="90" x14ac:dyDescent="0.25">
      <c r="A21" s="36">
        <v>18</v>
      </c>
      <c r="B21" s="3" t="s">
        <v>461</v>
      </c>
      <c r="C21" s="3" t="s">
        <v>462</v>
      </c>
      <c r="D21" s="33" t="s">
        <v>463</v>
      </c>
      <c r="E21" s="7" t="s">
        <v>295</v>
      </c>
    </row>
    <row r="22" spans="1:5" ht="90" x14ac:dyDescent="0.25">
      <c r="A22" s="36">
        <v>19</v>
      </c>
      <c r="B22" s="3" t="s">
        <v>461</v>
      </c>
      <c r="C22" s="3" t="s">
        <v>462</v>
      </c>
      <c r="D22" s="33" t="s">
        <v>463</v>
      </c>
      <c r="E22" s="7" t="s">
        <v>295</v>
      </c>
    </row>
    <row r="23" spans="1:5" ht="60" x14ac:dyDescent="0.25">
      <c r="A23" s="36">
        <v>20</v>
      </c>
      <c r="B23" s="3" t="s">
        <v>464</v>
      </c>
      <c r="C23" s="3" t="s">
        <v>465</v>
      </c>
      <c r="D23" s="33" t="s">
        <v>466</v>
      </c>
      <c r="E23" s="3" t="s">
        <v>309</v>
      </c>
    </row>
    <row r="24" spans="1:5" ht="135" x14ac:dyDescent="0.25">
      <c r="A24" s="36">
        <v>21</v>
      </c>
      <c r="B24" s="3" t="s">
        <v>467</v>
      </c>
      <c r="C24" s="3" t="s">
        <v>468</v>
      </c>
      <c r="D24" s="33" t="s">
        <v>469</v>
      </c>
      <c r="E24" s="3" t="s">
        <v>316</v>
      </c>
    </row>
    <row r="25" spans="1:5" ht="75" x14ac:dyDescent="0.25">
      <c r="A25" s="36">
        <v>22</v>
      </c>
      <c r="B25" s="3" t="s">
        <v>470</v>
      </c>
      <c r="C25" s="3" t="s">
        <v>471</v>
      </c>
      <c r="D25" s="33" t="s">
        <v>440</v>
      </c>
      <c r="E25" s="3" t="s">
        <v>472</v>
      </c>
    </row>
    <row r="26" spans="1:5" ht="135" x14ac:dyDescent="0.25">
      <c r="A26" s="36">
        <v>23</v>
      </c>
      <c r="B26" s="3" t="s">
        <v>442</v>
      </c>
      <c r="C26" s="3" t="s">
        <v>473</v>
      </c>
      <c r="D26" s="33" t="s">
        <v>444</v>
      </c>
      <c r="E26" s="3" t="s">
        <v>244</v>
      </c>
    </row>
    <row r="27" spans="1:5" ht="60" x14ac:dyDescent="0.25">
      <c r="A27" s="36">
        <v>24</v>
      </c>
      <c r="B27" s="3" t="s">
        <v>474</v>
      </c>
      <c r="C27" s="3" t="s">
        <v>475</v>
      </c>
      <c r="D27" s="33" t="s">
        <v>468</v>
      </c>
      <c r="E27" s="3" t="s">
        <v>333</v>
      </c>
    </row>
    <row r="28" spans="1:5" ht="60" x14ac:dyDescent="0.25">
      <c r="A28" s="36">
        <v>25</v>
      </c>
      <c r="B28" s="3" t="s">
        <v>476</v>
      </c>
      <c r="C28" s="3" t="s">
        <v>477</v>
      </c>
      <c r="D28" s="33" t="s">
        <v>450</v>
      </c>
      <c r="E28" s="3" t="s">
        <v>339</v>
      </c>
    </row>
    <row r="29" spans="1:5" ht="135" x14ac:dyDescent="0.25">
      <c r="A29" s="36">
        <v>26</v>
      </c>
      <c r="B29" s="3" t="s">
        <v>442</v>
      </c>
      <c r="C29" s="3" t="s">
        <v>443</v>
      </c>
      <c r="D29" s="33" t="s">
        <v>444</v>
      </c>
      <c r="E29" s="7" t="s">
        <v>240</v>
      </c>
    </row>
    <row r="30" spans="1:5" ht="45" x14ac:dyDescent="0.25">
      <c r="A30" s="36">
        <v>27</v>
      </c>
      <c r="B30" s="3" t="s">
        <v>478</v>
      </c>
      <c r="C30" s="3" t="s">
        <v>479</v>
      </c>
      <c r="D30" s="33" t="s">
        <v>480</v>
      </c>
      <c r="E30" s="3" t="s">
        <v>356</v>
      </c>
    </row>
    <row r="31" spans="1:5" ht="90" x14ac:dyDescent="0.25">
      <c r="A31" s="36">
        <v>28</v>
      </c>
      <c r="B31" s="3" t="s">
        <v>481</v>
      </c>
      <c r="C31" s="3" t="s">
        <v>482</v>
      </c>
      <c r="D31" s="33" t="s">
        <v>483</v>
      </c>
      <c r="E31" s="3" t="s">
        <v>360</v>
      </c>
    </row>
    <row r="32" spans="1:5" ht="75" x14ac:dyDescent="0.25">
      <c r="A32" s="32">
        <v>29</v>
      </c>
      <c r="B32" s="20" t="s">
        <v>484</v>
      </c>
      <c r="C32" s="20" t="s">
        <v>465</v>
      </c>
      <c r="D32" s="39" t="s">
        <v>485</v>
      </c>
      <c r="E32" s="20" t="s">
        <v>364</v>
      </c>
    </row>
    <row r="33" spans="1:5" ht="75" x14ac:dyDescent="0.25">
      <c r="A33" s="32">
        <v>30</v>
      </c>
      <c r="B33" s="22" t="s">
        <v>484</v>
      </c>
      <c r="C33" s="22" t="s">
        <v>465</v>
      </c>
      <c r="D33" s="40" t="s">
        <v>485</v>
      </c>
      <c r="E33" s="22" t="s">
        <v>370</v>
      </c>
    </row>
    <row r="34" spans="1:5" ht="75" x14ac:dyDescent="0.25">
      <c r="A34" s="32">
        <v>31</v>
      </c>
      <c r="B34" s="3" t="s">
        <v>461</v>
      </c>
      <c r="C34" s="3" t="s">
        <v>462</v>
      </c>
      <c r="D34" s="33" t="s">
        <v>463</v>
      </c>
      <c r="E34" s="3" t="s">
        <v>374</v>
      </c>
    </row>
    <row r="35" spans="1:5" ht="120" x14ac:dyDescent="0.25">
      <c r="A35" s="32">
        <v>32</v>
      </c>
      <c r="B35" s="3" t="s">
        <v>486</v>
      </c>
      <c r="C35" s="3" t="s">
        <v>487</v>
      </c>
      <c r="D35" s="33" t="s">
        <v>466</v>
      </c>
      <c r="E35" s="3" t="s">
        <v>379</v>
      </c>
    </row>
    <row r="36" spans="1:5" ht="120" x14ac:dyDescent="0.25">
      <c r="A36" s="32">
        <v>33</v>
      </c>
      <c r="B36" s="3" t="s">
        <v>486</v>
      </c>
      <c r="C36" s="3" t="s">
        <v>487</v>
      </c>
      <c r="D36" s="33" t="s">
        <v>466</v>
      </c>
      <c r="E36" s="7" t="s">
        <v>379</v>
      </c>
    </row>
    <row r="37" spans="1:5" ht="120" x14ac:dyDescent="0.25">
      <c r="A37" s="32">
        <v>34</v>
      </c>
      <c r="B37" s="3" t="s">
        <v>458</v>
      </c>
      <c r="C37" s="3" t="s">
        <v>459</v>
      </c>
      <c r="D37" s="33" t="s">
        <v>460</v>
      </c>
      <c r="E37" s="3" t="s">
        <v>284</v>
      </c>
    </row>
    <row r="38" spans="1:5" ht="90" x14ac:dyDescent="0.25">
      <c r="A38" s="32">
        <v>35</v>
      </c>
      <c r="B38" s="3" t="s">
        <v>461</v>
      </c>
      <c r="C38" s="3" t="s">
        <v>462</v>
      </c>
      <c r="D38" s="33" t="s">
        <v>463</v>
      </c>
      <c r="E38" s="7" t="s">
        <v>395</v>
      </c>
    </row>
    <row r="39" spans="1:5" ht="45" x14ac:dyDescent="0.25">
      <c r="A39" s="32">
        <v>36</v>
      </c>
      <c r="B39" s="3" t="s">
        <v>488</v>
      </c>
      <c r="C39" s="3" t="s">
        <v>489</v>
      </c>
      <c r="D39" s="33" t="s">
        <v>490</v>
      </c>
      <c r="E39" s="3" t="s">
        <v>401</v>
      </c>
    </row>
    <row r="40" spans="1:5" ht="135" x14ac:dyDescent="0.25">
      <c r="A40" s="32">
        <v>37</v>
      </c>
      <c r="B40" s="3" t="s">
        <v>442</v>
      </c>
      <c r="C40" s="3" t="s">
        <v>473</v>
      </c>
      <c r="D40" s="33" t="s">
        <v>444</v>
      </c>
      <c r="E40" s="7" t="s">
        <v>408</v>
      </c>
    </row>
    <row r="41" spans="1:5" ht="135" x14ac:dyDescent="0.25">
      <c r="A41" s="32">
        <v>38</v>
      </c>
      <c r="B41" s="3" t="s">
        <v>442</v>
      </c>
      <c r="C41" s="3" t="s">
        <v>473</v>
      </c>
      <c r="D41" s="33" t="s">
        <v>444</v>
      </c>
      <c r="E41" s="7" t="s">
        <v>408</v>
      </c>
    </row>
    <row r="42" spans="1:5" ht="135" x14ac:dyDescent="0.25">
      <c r="A42" s="32">
        <v>39</v>
      </c>
      <c r="B42" s="3" t="s">
        <v>442</v>
      </c>
      <c r="C42" s="3" t="s">
        <v>473</v>
      </c>
      <c r="D42" s="33" t="s">
        <v>444</v>
      </c>
      <c r="E42" s="7" t="s">
        <v>408</v>
      </c>
    </row>
    <row r="43" spans="1:5" ht="75" x14ac:dyDescent="0.25">
      <c r="A43" s="32">
        <v>40</v>
      </c>
      <c r="B43" s="3" t="s">
        <v>491</v>
      </c>
      <c r="C43" s="3" t="s">
        <v>492</v>
      </c>
      <c r="D43" s="33" t="s">
        <v>493</v>
      </c>
      <c r="E43" s="3" t="s">
        <v>420</v>
      </c>
    </row>
    <row r="44" spans="1:5" ht="120" x14ac:dyDescent="0.25">
      <c r="A44" s="32">
        <v>41</v>
      </c>
      <c r="B44" s="3" t="s">
        <v>494</v>
      </c>
      <c r="C44" s="3" t="s">
        <v>495</v>
      </c>
      <c r="D44" s="33" t="s">
        <v>496</v>
      </c>
      <c r="E44" s="3" t="s">
        <v>427</v>
      </c>
    </row>
    <row r="45" spans="1:5" ht="75" x14ac:dyDescent="0.25">
      <c r="A45" s="3">
        <v>42</v>
      </c>
      <c r="B45" s="3" t="s">
        <v>481</v>
      </c>
      <c r="C45" s="3" t="s">
        <v>482</v>
      </c>
      <c r="D45" s="33" t="s">
        <v>483</v>
      </c>
      <c r="E45" s="7" t="s">
        <v>433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2021-04-19T16:34:44Z</dcterms:created>
  <dcterms:modified xsi:type="dcterms:W3CDTF">2021-04-19T17:47:44Z</dcterms:modified>
</cp:coreProperties>
</file>