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225" yWindow="120" windowWidth="16140" windowHeight="12510"/>
  </bookViews>
  <sheets>
    <sheet name="Reporte de Formatos" sheetId="1" r:id="rId1"/>
    <sheet name="Hidden_1" sheetId="2" r:id="rId2"/>
    <sheet name="Hidden_2" sheetId="3" r:id="rId3"/>
    <sheet name="Hidden_3" sheetId="4" r:id="rId4"/>
    <sheet name="Hidden_4" sheetId="5" r:id="rId5"/>
    <sheet name="Hidden_5" sheetId="6" r:id="rId6"/>
    <sheet name="Tabla_416440" sheetId="7" r:id="rId7"/>
    <sheet name="Tabla_416469" sheetId="8" r:id="rId8"/>
    <sheet name="Tabla_416470" sheetId="9" r:id="rId9"/>
    <sheet name="Tabla_416471" sheetId="10" r:id="rId10"/>
    <sheet name="Tabla_416472" sheetId="11" r:id="rId11"/>
    <sheet name="Tabla_416473" sheetId="12" r:id="rId12"/>
  </sheets>
  <definedNames>
    <definedName name="_xlnm._FilterDatabase" localSheetId="7" hidden="1">Tabla_416469!$A$3:$F$549</definedName>
    <definedName name="_xlnm._FilterDatabase" localSheetId="8" hidden="1">Tabla_416470!$A$3:$F$368</definedName>
    <definedName name="_xlnm._FilterDatabase" localSheetId="9" hidden="1">Tabla_416471!$A$3:$F$178</definedName>
    <definedName name="Hidden_13">Hidden_1!$A$1:$A$3</definedName>
    <definedName name="Hidden_24">Hidden_2!$A$1:$A$5</definedName>
    <definedName name="Hidden_341">Hidden_3!$A$1:$A$3</definedName>
    <definedName name="Hidden_448">Hidden_4!$A$1:$A$3</definedName>
    <definedName name="Hidden_549">Hidden_5!$A$1:$A$2</definedName>
  </definedNames>
  <calcPr calcId="124519"/>
</workbook>
</file>

<file path=xl/sharedStrings.xml><?xml version="1.0" encoding="utf-8"?>
<sst xmlns="http://schemas.openxmlformats.org/spreadsheetml/2006/main" count="8332" uniqueCount="1244">
  <si>
    <t>47840</t>
  </si>
  <si>
    <t>TÍTULO</t>
  </si>
  <si>
    <t>NOMBRE CORTO</t>
  </si>
  <si>
    <t>DESCRIPCIÓN</t>
  </si>
  <si>
    <t>Resultados adjudicaciones, invitaciones y licitaciones_Procedimientos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</si>
  <si>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</si>
  <si>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</si>
  <si>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</si>
  <si>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</si>
  <si>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</si>
  <si>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</si>
  <si>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</si>
  <si>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</si>
  <si>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</si>
  <si>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</si>
  <si>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</si>
  <si>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</si>
  <si>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</si>
  <si>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</si>
  <si>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</si>
  <si>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</si>
  <si>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</si>
  <si>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</si>
  <si>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</si>
  <si>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</si>
  <si>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</si>
  <si>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</si>
  <si>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</si>
  <si>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</si>
  <si>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</si>
  <si>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</si>
  <si>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</si>
  <si>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</si>
  <si>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</si>
  <si>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</si>
  <si>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</si>
  <si>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</si>
  <si>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</si>
  <si>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</si>
  <si>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</si>
  <si>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</si>
  <si>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</si>
  <si>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</si>
  <si>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</si>
  <si>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</si>
  <si>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</si>
  <si>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</si>
  <si>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</si>
  <si>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</si>
  <si>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</si>
  <si>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</si>
  <si>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</si>
  <si>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</si>
  <si>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</si>
  <si>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</si>
  <si>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</si>
  <si>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</si>
  <si>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</si>
  <si>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</si>
  <si>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</si>
  <si>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</si>
  <si>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</si>
  <si>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</si>
  <si>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</si>
  <si>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</si>
  <si>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</si>
  <si>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</si>
  <si>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</si>
  <si>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</si>
  <si>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</si>
  <si>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</si>
  <si>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</si>
  <si>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</si>
  <si>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</si>
  <si>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</si>
  <si>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</si>
  <si>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</si>
  <si>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</si>
  <si>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</si>
  <si>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</si>
  <si>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</si>
  <si>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</si>
  <si>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</si>
  <si>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</si>
  <si>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</si>
  <si>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</si>
  <si>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</si>
  <si>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</si>
  <si>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</si>
  <si>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</si>
  <si>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</si>
  <si>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</si>
  <si>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</si>
  <si>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</si>
  <si>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</si>
  <si>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</si>
  <si>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</si>
  <si>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</si>
  <si>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</si>
  <si>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</si>
  <si>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</si>
  <si>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</si>
  <si>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</si>
  <si>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 xml:space="preserve">Número que identifique al contrato </t>
  </si>
  <si>
    <t>Fecha del contrato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</si>
  <si>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</si>
  <si>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</si>
  <si>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</si>
  <si>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</si>
  <si>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</si>
  <si>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</si>
  <si>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</si>
  <si>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</si>
  <si>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</si>
  <si>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</si>
  <si>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</si>
  <si>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</si>
  <si>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</si>
  <si>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</si>
  <si>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</si>
  <si>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</si>
  <si>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</si>
  <si>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</si>
  <si>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</si>
  <si>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</si>
  <si>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</si>
  <si>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</si>
  <si>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</si>
  <si>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</si>
  <si>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</si>
  <si>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</si>
  <si>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</si>
  <si>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</si>
  <si>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</si>
  <si>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</si>
  <si>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</si>
  <si>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</si>
  <si>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</si>
  <si>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</si>
  <si>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</si>
  <si>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</si>
  <si>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</si>
  <si>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</si>
  <si>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</si>
  <si>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</si>
  <si>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</si>
  <si>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</si>
  <si>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</si>
  <si>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</si>
  <si>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</si>
  <si>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</si>
  <si>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</si>
  <si>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</si>
  <si>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</si>
  <si>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</si>
  <si>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</si>
  <si>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</si>
  <si>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</si>
  <si>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</si>
  <si>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</si>
  <si>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</si>
  <si>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</si>
  <si>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</si>
  <si>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</si>
  <si>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</si>
  <si>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</si>
  <si>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</si>
  <si>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</si>
  <si>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</si>
  <si>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</si>
  <si>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</si>
  <si>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</si>
  <si>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</si>
  <si>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</si>
  <si>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</si>
  <si>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</si>
  <si>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</si>
  <si>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</si>
  <si>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</si>
  <si>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</si>
  <si>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</si>
  <si>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</si>
  <si>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</si>
  <si>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</si>
  <si>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</si>
  <si>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</si>
  <si>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</si>
  <si>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</si>
  <si>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</si>
  <si>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</si>
  <si>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</si>
  <si>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</si>
  <si>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</si>
  <si>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</si>
  <si>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</si>
  <si>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</si>
  <si>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</si>
  <si>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</si>
  <si>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UNIDAD DE SERVICIOS TÉCNICOS, DIR. DE SUPERVISIÓN DE OBRAS, DIR. DE OBRAS VIALES, DIR. DE PRESUPUESTO Y CONTABILIDAD Y DIR. DE PLANEACIÓN Y PROGRAMACIÓN</t>
  </si>
  <si>
    <t>EL PAGO DEL ANTICIPO FUE REALIZADO EL DÍA 31 DE MARZO DEL AÑO EN CURSO, DERIVADO DE PROBLEMAS EN EL PORTAL BANCARIO, DICHO PAGO SE REFLEJÓ EL DÍA 01 DE ABRIL DE 2020.</t>
  </si>
  <si>
    <t>IO-907005975-E1-2020</t>
  </si>
  <si>
    <t>AMPLIACION DE RED DE DISTRIBUCION DE ENERGIA ELECTRICA EN LAS LOCALIDADES YOLON JOL CHUMTIC, LINDAVISTA, YAALHICHIN Y SAT VO DEL MUNICIPIO DE CHAMULA, CHIAPAS.</t>
  </si>
  <si>
    <t>CONSORCIO INMOBILIARIO DE CHIAPAS MYM, S.A. DE C.V.</t>
  </si>
  <si>
    <t>CIC1707022I9</t>
  </si>
  <si>
    <t>CON FUNDAMENTO EN EL ARTICULO 39 DE LEY DE OBRAS PUBLICAS Y SERVICIOS RELACIONADOS CON LAS MISMAS, Y EL ARTÍCULO 68 DE SU REGLAMENTO, SE DICTAMINA ADJUDICAR EL CONTRATO POR HABER PRESENTADO LA PROPOSICIÓN QUE CUMPLIÓ CON LOS REQUISITOS SOLICITADOS EN LA CONVOCATORIA AL CONCURSO Y SE CONSIDERA LA PROPOSICIÓN SOLVENTE MÁS CONVENIENTE PARA EL ESTADO.</t>
  </si>
  <si>
    <t>SUBSECRETARIA DE OBRAS PUBLICAS</t>
  </si>
  <si>
    <t xml:space="preserve">SECRETARÍA DE OBRAS PÚBLICAS </t>
  </si>
  <si>
    <t>DIRECCIÓN DE OBRAS VIALES</t>
  </si>
  <si>
    <t>SOP-OBRA-2020-001 F</t>
  </si>
  <si>
    <t>PESOS MEXICANOS</t>
  </si>
  <si>
    <t>TRANSFERENCIA</t>
  </si>
  <si>
    <t>http://www.sistemas.chiapas.gob.mx/TransparenciaV3/Descargas/DescargarArchivo/?idArchivo=52646&amp;tipoArchivo=1</t>
  </si>
  <si>
    <t>Otros Subsidios</t>
  </si>
  <si>
    <t>Subsidios y Subvenciones</t>
  </si>
  <si>
    <t>YOLON JOL CHUMTIC, LINDAVISTA, YAALHICHIN Y SAT VO, MUNICIPIO DE CHAMULA, CHIAPAS</t>
  </si>
  <si>
    <t>SOP-FAFEF-001-2020</t>
  </si>
  <si>
    <t>RED DE DISTRIBUCION DE ENERGIA ELECTRICA EN LA LOCALIDAD DE VENUSTIANO CARRANZA (AMPLIACIÓN)</t>
  </si>
  <si>
    <t>IMGA CONSTRUCCIONES, S.A. DE C.V.</t>
  </si>
  <si>
    <t>ICO151209JDA</t>
  </si>
  <si>
    <t>POR SATISFACER LA TOTALIDAD DE LOS REQUERIMIENTOS DE LA CONVOCANTE Y POR HABER CUMPLIDO CON TODOS LOS REQUISITOS EXIGIDOS POR LAS BASES DE LA LICITACIÓN, SEGÚN LO DISPUESTO EN EL ARTÍCULO 69 DE LA LEY DE OBRA PÚBLICA DEL ESTADO DE CHIAPAS.</t>
  </si>
  <si>
    <t>SOP-OBRA-2020-002 E</t>
  </si>
  <si>
    <t>http://www.sistemas.chiapas.gob.mx/TransparenciaV3/Descargas/DescargarArchivo/?idArchivo=64013&amp;tipoArchivo=1</t>
  </si>
  <si>
    <t>Fondo de Aportaciones para el Fortalecimiento de las Entidades Federativas (FAFEF)</t>
  </si>
  <si>
    <t>Aportaciones</t>
  </si>
  <si>
    <t>VENUSTIANO CARRANZA, MUNICIPIO DE VENUSTIANO CARRANZA, CHIAPAS.</t>
  </si>
  <si>
    <t>SOP-907005975-E1-2020</t>
  </si>
  <si>
    <t>PAVIMENTACIÓN CON CONCRETO HIDRAULICO DEL BOULEVARD ACCESO TRES DE VENUSTIANO CARRANZA, DESDE LA CALLE DR. LUIS MORA HASTA LA CARRETERA TUXTLA-COMITAN; DEL KM. 0+000 AL KM. 1+186.64 EN LA CABECERA MUNICIPAL DE VENUSTIANO CARRANZA (CONSTRUCCIÓN).</t>
  </si>
  <si>
    <t>COMERCIALIZADORA Y CONSTRUCTORA DEL SURESTE, S.A. DE C.V. EN PARTICIPACION CON LA EMPRESA: PEGUSA INGENIERIA Y SERVICIOS, S.A. DE C.V.</t>
  </si>
  <si>
    <t>CCS941214C58</t>
  </si>
  <si>
    <t>SOP-OBRA-2020-038 E</t>
  </si>
  <si>
    <t>http://www.sistemas.chiapas.gob.mx/TransparenciaV3/Descargas/DescargarArchivo/?idArchivo=64292&amp;tipoArchivo=1</t>
  </si>
  <si>
    <t>Fondo de Aportaciones para la Infraestructura Social (FAIS)</t>
  </si>
  <si>
    <t>SOP-907005975-E2-2020</t>
  </si>
  <si>
    <t>PAVIMENTACIÓN CON CONCRETO HIDRAULICO DE LA CALLE CENTRAL ORIENTE ENTRE LAS AVENIDAS CENTRAL SUR Y 3a. SUR Y DE LA 3a. AVENIDA SUR ENTRE CALLE CENTRAL ORIENTE Y 4a. CALLE ORIENTE, EN PUERTO MADERO (CONSTRUCCIÓN).</t>
  </si>
  <si>
    <t>DIR CONSTRUCCIONES Y SERVICIOS, S.A. DE C.V.</t>
  </si>
  <si>
    <t>DCS901031L54</t>
  </si>
  <si>
    <t>SOP-OBRA-2020-039 E</t>
  </si>
  <si>
    <t>http://www.sistemas.chiapas.gob.mx/TransparenciaV3/Descargas/DescargarArchivo/?idArchivo=64293&amp;tipoArchivo=1</t>
  </si>
  <si>
    <t>PUERTO MADERO (SAN BENITO), MUNICIPIO DE TAPACHULA, CHIAPAS.</t>
  </si>
  <si>
    <t>SOP-907005975-E3-2020</t>
  </si>
  <si>
    <t>PAVIMENTACIÓN CON CONCRETO HIDRAULICO DE LA CALLE CENTRAL PONIENTE ENTRE AVENIDA CENTRAL SUR A 8a AVENIDA SUR Y DE LA AVENIDA 8a SUR ENTRE CALLES CENTRAL PONIENTE Y 4a PONIENTE, EN PUERTO MADERO (CONSTRUCCIÓN).</t>
  </si>
  <si>
    <t>CONSTRUCTORA BRORU, S.A. DE C.V.</t>
  </si>
  <si>
    <t>CBR1207163T8</t>
  </si>
  <si>
    <t>SOP-OBRA-2020-040 E</t>
  </si>
  <si>
    <t>http://www.sistemas.chiapas.gob.mx/TransparenciaV3/Descargas/DescargarArchivo/?idArchivo=64297&amp;tipoArchivo=1</t>
  </si>
  <si>
    <t>IO-907005975-E2-2020</t>
  </si>
  <si>
    <t>REHABILITACION Y MEJORAMIENTO DE COLECTOR SANITARIO Y RED DE ATARJEAS EN LAS COLONIAS: LINDA VISTA SHANKA, ADONAHI, POTINASPAK, PENIPAK NORTE Y BARRIO NIÑO DE ATOCHA EN TUXTLA GUTIERREZ, CHIAPAS (REHABILITACIÓN Y MEJORAMIENTO).</t>
  </si>
  <si>
    <t>OMAR</t>
  </si>
  <si>
    <t xml:space="preserve">JUAREZ </t>
  </si>
  <si>
    <t>RAMIREZ</t>
  </si>
  <si>
    <t>JURO620516N35</t>
  </si>
  <si>
    <t>SOP-OBRA-2020-041 F</t>
  </si>
  <si>
    <t>http://www.sistemas.chiapas.gob.mx/TransparenciaV3/Descargas/DescargarArchivo/?idArchivo=64298&amp;tipoArchivo=1</t>
  </si>
  <si>
    <t xml:space="preserve">TUXTLA GUTIÉRREZ, MUNICIPIO DE TUXTLA GUTIÉRREZ, CHIAPAS </t>
  </si>
  <si>
    <t>IO-907005975-E3-2020</t>
  </si>
  <si>
    <t>REHABILITACIÓN Y MEJORAMIENTO DE COLECTOR SANITARIO Y RED DE ATARJEAS EN LAS COLONIAS: LAS GRANJAS, 12 DE NOVIEMBRE, ALBANIA ALTA, ALBANIA BAJA, VILLA SAN MARCOS Y BUROCRÁTICA MAYA  EN TUXTLA GUTIÉRREZ, CHIAPAS (REHABILITACIÓN Y MEJORAMIENTO)</t>
  </si>
  <si>
    <t>MARNOP CONSTRUCCIONES, S.A. DE C.V.</t>
  </si>
  <si>
    <t>MCO030219QR1</t>
  </si>
  <si>
    <t>SOP-OBRA-2020-042 F</t>
  </si>
  <si>
    <t>http://www.sistemas.chiapas.gob.mx/TransparenciaV3/Descargas/DescargarArchivo/?idArchivo=64299&amp;tipoArchivo=1</t>
  </si>
  <si>
    <t>SOP-FAFEF-002-2020</t>
  </si>
  <si>
    <t>PAVIMENTACIÓN CON CONCRETO HIDRAULICO DEL LIBRAMIENTO DE ALTAMIRANO ENTRE CALLE ACCESO AL PANTEON Y 2a. NORTE ORIENTE DEL CAD. KM. 0+000 AL KM. 0+753.33 EN LA CABECERA MUNICIPAL DE ALTAMIRANO (CONSTRUCCION)</t>
  </si>
  <si>
    <t>ALDO CONSTRUCCION Y ELECTRIFICACION, S.A. DE C.V.</t>
  </si>
  <si>
    <t>ACE170526V37</t>
  </si>
  <si>
    <t>SOP-OBRA-2020-043 E</t>
  </si>
  <si>
    <t>http://www.sistemas.chiapas.gob.mx/TransparenciaV3/Descargas/DescargarArchivo/?idArchivo=64300&amp;tipoArchivo=1</t>
  </si>
  <si>
    <t>ALTAMIRANO, MUNICIPIO DE ALTAMIRANO, CHIAPAS</t>
  </si>
  <si>
    <t>SOP-FISE-003-2020</t>
  </si>
  <si>
    <t>PAVIMENTACIÓN CON CONCRETO HIDRÁULICO DE LA CALLE NAYARIT ENTRE BOULEVARD BELISARIO DOMINGUEZ Y AV. QUINTANA ROO Y DE LA AV. QUINTANA ROO ENTRE CALLE NAYARIT Y CAMINO AL CLUB CAMPESTRE, COL. PLAN DE AYALA (CONSTRUCCIÓN).</t>
  </si>
  <si>
    <t>CUIDA, S.A. DE C.V.</t>
  </si>
  <si>
    <t>CUI840330446</t>
  </si>
  <si>
    <t>SOP-OBRA-2020-044 E</t>
  </si>
  <si>
    <t>http://www.sistemas.chiapas.gob.mx/TransparenciaV3/Descargas/DescargarArchivo/?idArchivo=64301&amp;tipoArchivo=1</t>
  </si>
  <si>
    <t>SOP-FAFEF-004-2020</t>
  </si>
  <si>
    <t>PAVIMENTACIÓN CON CONCRETO MIXTO (HIDRAULICO Y ASFALTICO) DE LA 9a. AVENIDA SUR DE TUXTLA GUTIERREZ. (PAVIMENTACION CON CONCRETO MIXTO (HIDRAULICO Y ASFALTICO) DE LA 9a. AVENIDA SUR PONIENTE - ORIENTE DESDE LA CALLE 14a. PONIENTE SUR DE LA COLONIA XAMAIPAK HASTA LA CALLE ING. ANDRES ONTIVEROS DE LA COL. CAMINERA).</t>
  </si>
  <si>
    <t>ALZ CONSTRUCCIONES, S.A. DE C.V.</t>
  </si>
  <si>
    <t>ACO0207083A9</t>
  </si>
  <si>
    <t>SOP-OBRA-2020-045 E</t>
  </si>
  <si>
    <t>http://www.sistemas.chiapas.gob.mx/TransparenciaV3/Descargas/DescargarArchivo/?idArchivo=64302&amp;tipoArchivo=1</t>
  </si>
  <si>
    <t>SOP-FAFEF-005-2020</t>
  </si>
  <si>
    <t>PAVIMENTACIÓN CON CONCRETO ASFÁLTICO DE CALLES Y AVENIDAS DE TUXTLA GUTIÉRREZ (PAVIMENTACION CON CONCRETO ASFÁLTICO DE LA CARRETERA VILLAFLORES ENTRE AV. 7a SUR ORIENTE Y LIBRAMIENTO SUR DEL KM. 0+000 AL KM. 1+432)</t>
  </si>
  <si>
    <t>GRUPO DINAMICO DE INGENIERIA, S.A. DE C.V.</t>
  </si>
  <si>
    <t>GDI011112MV6</t>
  </si>
  <si>
    <t>SOP-OBRA-2020-046 E</t>
  </si>
  <si>
    <t>http://www.sistemas.chiapas.gob.mx/TransparenciaV3/Descargas/DescargarArchivo/?idArchivo=64303&amp;tipoArchivo=1</t>
  </si>
  <si>
    <t>LO-907005975-E4-2020</t>
  </si>
  <si>
    <t>CATEDRAL DE SAN CRISTÓBAL DE LAS CASAS</t>
  </si>
  <si>
    <t>FORMAS CONSTRUCTIVAS, S.A. DE C.V.</t>
  </si>
  <si>
    <t>FCO991109GJ0</t>
  </si>
  <si>
    <t>DIRECCIÓN DE SUPERVISION DE OBRAS</t>
  </si>
  <si>
    <t>SOP-OBRA-2020-055 F</t>
  </si>
  <si>
    <t>http://www.sistemas.chiapas.gob.mx/TransparenciaV3/Descargas/DescargarArchivo/?idArchivo=64304&amp;tipoArchivo=1</t>
  </si>
  <si>
    <t>SAN CRISTOBAL DE LAS CASAS, MUNICIPIO DE SAN CRISTOBAL DE LAS CASAS, CHIAPAS</t>
  </si>
  <si>
    <t>LO-907005975-E5-2020</t>
  </si>
  <si>
    <t>PROGRAMA DE EFICIENCIA ENERGÉTICA EN EL ALUMBRADO PÚBLICO A TRAVÉS DE LA INSTALACIÓN DE SISTEMAS DE ILUMINACIÓN AUTÓNOMA EN LA ZONA METROPOLITANA DE TUXTLA GUTIÉRREZ.</t>
  </si>
  <si>
    <t xml:space="preserve">LUIS ALEJANDRO </t>
  </si>
  <si>
    <t xml:space="preserve">ESCANERO </t>
  </si>
  <si>
    <t xml:space="preserve">GONZALEZ </t>
  </si>
  <si>
    <t xml:space="preserve">EN PARTICIPACION CONJUNTA </t>
  </si>
  <si>
    <t>EAGL550603GP3</t>
  </si>
  <si>
    <t>SOP-OBRA-2020-056 F</t>
  </si>
  <si>
    <t>http://www.sistemas.chiapas.gob.mx/TransparenciaV3/Descargas/DescargarArchivo/?idArchivo=64305&amp;tipoArchivo=1</t>
  </si>
  <si>
    <t>SOP-FAFEF-006-2020</t>
  </si>
  <si>
    <t>PAVIMENTACIÓN CON CONCRETO HIDRÁULICO DE LAS CALLES Y AVENIDAS DE TAPACHULA DE CÓRDOVA Y ORDOÑEZ (PAVIMENTACIÓN CON CONCRETO HIDRÁULICO DE LA 25A. CALLE ORIENTE ENTRE CENTRAL NORTE Y 3A. AV. NORTE), EN LA LOCALIDAD DE TAPACHULA DE CÓRDOVA Y ORDOÑEZ, MUNICIPIO DE TAPACHULA, CHIAPAS</t>
  </si>
  <si>
    <t xml:space="preserve">CRHISTIAN ALEJANDRO </t>
  </si>
  <si>
    <t xml:space="preserve">CRUZ </t>
  </si>
  <si>
    <t>HILERIO</t>
  </si>
  <si>
    <t>CUHC-850212-3W9</t>
  </si>
  <si>
    <t>SOP-OBRA-2020-062 E</t>
  </si>
  <si>
    <t>http://www.sistemas.chiapas.gob.mx/TransparenciaV3/Descargas/DescargarArchivo/?idArchivo=64307&amp;tipoArchivo=1</t>
  </si>
  <si>
    <t>TAPACHULA DE CORDOVA Y ORDOÑEZ, MUNICIPIO DE TAPACHULA, CHIAPAS.</t>
  </si>
  <si>
    <t>SOP-FAFEF-007-2020</t>
  </si>
  <si>
    <t>PAVIMENTACIÓN CON CONCRETO HIDRÁULICO DE LAS CALLES Y AVENIDAS DE TAPACHULA DE CÓRDOVA Y ORDOÑEZ (PAVIMENTACIÓN CON CONCRETO HIDRÁULICO DE LA 25A. CALLE PONIENTE ENTRE  6A. AV. NORTE Y 10A. AV. NORTE), EN LA LOCALIDAD DE TAPACHULA DE CÓRDOVA Y ORDOÑEZ, MUNICIPIO DE TAPACHULA, CHIAPAS</t>
  </si>
  <si>
    <t>NAGSA INFRAESTRUCTURA, S.A. DE C.V.</t>
  </si>
  <si>
    <t>NIN140318TB4</t>
  </si>
  <si>
    <t>SOP-OBRA-2020-063 E</t>
  </si>
  <si>
    <t>http://www.sistemas.chiapas.gob.mx/TransparenciaV3/Descargas/DescargarArchivo/?idArchivo=64308&amp;tipoArchivo=1</t>
  </si>
  <si>
    <t>SOP-FAFEF-008-2020</t>
  </si>
  <si>
    <t>PAVIMENTACIÓN CON CONCRETO HIDRÁULICO DE LAS CALLES Y AVENIDAS DE TAPACHULA DE CÓRDOVA Y ORDOÑEZ (PAVIMENTACIÓN CON CONCRETO HIDRÁULICO DE LA 25A. CALLE ORIENTE ENTRE  3A. AV. NORTE Y 7A. AV. NORTE), EN LA LOCALIDAD DE TAPACHULA DE CÓRDOVA Y ORDOÑEZ, MUNICIPIO DE TAPACHULA, CHIAPAS</t>
  </si>
  <si>
    <t>CONSTRUCCIONES, MANTENIMIENTO Y SERVICIO INDUSTRIAL ORVA, S.A. DE C.V.</t>
  </si>
  <si>
    <t>CMS0101178I1</t>
  </si>
  <si>
    <t>SOP-OBRA-2020-064 E</t>
  </si>
  <si>
    <t>http://www.sistemas.chiapas.gob.mx/TransparenciaV3/Descargas/DescargarArchivo/?idArchivo=64309&amp;tipoArchivo=1</t>
  </si>
  <si>
    <t>SOP-FAFEF-009-2020</t>
  </si>
  <si>
    <t>PAVIMENTACIÓN CON CONCRETO HIDRÁULICO DE LAS CALLES Y AVENIDAS DE TAPACHULA DE CÓRDOVA Y ORDOÑEZ (PAVIMENTACIÓN CON CONCRETO HIDRÁULICO DE LA 25A. CALLE ORIENTE ENTRE  7A. AV. NORTE Y 11A. AV. NORTE), EN LA LOCALIDAD DE TAPACHULA DE CÓRDOVA Y ORDOÑEZ, MUNICIPIO DE TAPACHULA, CHIAPAS.</t>
  </si>
  <si>
    <t>PROMOTORA DE VIAS TERRESTRES, S.A. DE C.V.</t>
  </si>
  <si>
    <t>PVT110314EW8</t>
  </si>
  <si>
    <t>SOP-OBRA-2020-065 E</t>
  </si>
  <si>
    <t>http://www.sistemas.chiapas.gob.mx/TransparenciaV3/Descargas/DescargarArchivo/?idArchivo=64310&amp;tipoArchivo=1</t>
  </si>
  <si>
    <t>SOP-FAFEF-010-2020</t>
  </si>
  <si>
    <t>UNIDAD DEPORTIVA MUNICIPAL EN BERRIOZABAL, 2a. ETAPA  (RECONSTRUCCIÓN), EN LA LOCALIDAD DE BERRIOZABAL, MUNICIPIO DE BERRIOZABAL, CHIAPAS</t>
  </si>
  <si>
    <t>TALLER DE ARQUITECTOS TAI, S.A. DE C.V.</t>
  </si>
  <si>
    <t>TAT170323RA3</t>
  </si>
  <si>
    <t>SOP-OBRA-2020-066 E</t>
  </si>
  <si>
    <t>http://www.sistemas.chiapas.gob.mx/TransparenciaV3/Descargas/DescargarArchivo/?idArchivo=64311&amp;tipoArchivo=1</t>
  </si>
  <si>
    <t>BERRIOZABAL, MUNICIPIO DE BERRIOZABAL, CHIAPAS</t>
  </si>
  <si>
    <t>SOP-FAFEF-011-2020</t>
  </si>
  <si>
    <t>PAVIMENTACIÓN CON CONCRETO MIXTO DE CALLES Y AVENIDAS EN LA COLONIA TERÁN DE TUXTLA GUTIÉRREZ (PAVIMENTACIÓN DE CALLES CON CONCRETO MIXTO DE LA 9a. ORIENTE ENTRE AVENIDA CARDENAL Y 7a. SUR EN LA COLONIA TERÁN DE TUXTLA GUTIÉRREZ) (CONSTRUCCIÓN), EN LA LOCALIDAD DE TUXTLA GUTIÉRREZ, MUNICIPIO DE TUXTLA GUTIÉRREZ, CHIAPAS</t>
  </si>
  <si>
    <t>CONSTRUCCIONES CIVILES Y DRAGADOS MEXICO - SUR, S.A. DE C.V.</t>
  </si>
  <si>
    <t>CCD0802152FA</t>
  </si>
  <si>
    <t>SOP-OBRA-2020-067 E</t>
  </si>
  <si>
    <t>http://www.sistemas.chiapas.gob.mx/TransparenciaV3/Descargas/DescargarArchivo/?idArchivo=64312&amp;tipoArchivo=1</t>
  </si>
  <si>
    <t>SOP-FAFEF-012-2020</t>
  </si>
  <si>
    <t>PAVIMENTACIÓN CON CONCRETO HIDRÁULICO DE LAS CALLES Y AVENIDAS DE TAPACHULA DE CÓRDOVA Y ORDOÑEZ (PAVIMENTACIÓN CON CONCRETO HIDRÁULICO DE LA 25A. CALLE PONIENTE ENTRE CENTRAL NORTE Y 6A. AV. NORTE), EN LA LOCALIDAD DE TAPACHULA DE CÓRDOVA Y ORDOÑEZ, MUNICIPIO DE TAPACHULA, CHIAPAS</t>
  </si>
  <si>
    <t>VICTORIAS COMPAÑÍA CONSTRUCTORA DEL SURESTE, S.A. DE C.V.</t>
  </si>
  <si>
    <t>VCS100224TQ4</t>
  </si>
  <si>
    <t>SOP-OBRA-2020-068 E</t>
  </si>
  <si>
    <t>http://www.sistemas.chiapas.gob.mx/TransparenciaV3/Descargas/DescargarArchivo/?idArchivo=64313&amp;tipoArchivo=1</t>
  </si>
  <si>
    <t>IO-907005975-E6-2020</t>
  </si>
  <si>
    <t xml:space="preserve">CASA ESCUELA DE TRADICIONES </t>
  </si>
  <si>
    <t>CUMM610628BV5</t>
  </si>
  <si>
    <t>SOP-OBRA-2020-069 F</t>
  </si>
  <si>
    <t>http://www.sistemas.chiapas.gob.mx/TransparenciaV3/Descargas/DescargarArchivo/?idArchivo=64314&amp;tipoArchivo=1</t>
  </si>
  <si>
    <t>CHIAPA DE CORZO, MUNICIPIO DE CHIAPA DE CORZO, CHIAPAS</t>
  </si>
  <si>
    <t>IO-907005975-E7-2020</t>
  </si>
  <si>
    <t xml:space="preserve">TEMPLO DE SANTA LUCIA </t>
  </si>
  <si>
    <t>VEMA620306PE0</t>
  </si>
  <si>
    <t>SOP-OBRA-2020-070 F</t>
  </si>
  <si>
    <t>http://www.sistemas.chiapas.gob.mx/TransparenciaV3/Descargas/DescargarArchivo/?idArchivo=64315&amp;tipoArchivo=1</t>
  </si>
  <si>
    <t>IO-907005975-E8-2020</t>
  </si>
  <si>
    <t>TEMPLO DE SAN FRANCISCO EN LA LOCALIDAD DE SAN CRISTOBAL DE LAS CASAS, MUNICIPIO DE SAN CRISTOBAL DE LAS CASAS, CHIAPAS</t>
  </si>
  <si>
    <t>GODO610321EX6</t>
  </si>
  <si>
    <t>SOP-OBRA-2020-071 F</t>
  </si>
  <si>
    <t>http://www.sistemas.chiapas.gob.mx/TransparenciaV3/Descargas/DescargarArchivo/?idArchivo=64316&amp;tipoArchivo=1</t>
  </si>
  <si>
    <t>LO-907005975-E9-2020</t>
  </si>
  <si>
    <t>LO-907005975-E10-2020</t>
  </si>
  <si>
    <t>SOP-907005975-E4-2020</t>
  </si>
  <si>
    <t>SOP-907005975-E7-2020</t>
  </si>
  <si>
    <t>http://www.sistemas.chiapas.gob.mx/TransparenciaV3/Descargas/DescargarArchivo/?idArchivo=72836&amp;tipoArchivo=1</t>
  </si>
  <si>
    <t>http://www.sistemas.chiapas.gob.mx/TransparenciaV3/Descargas/DescargarArchivo/?idArchivo=72839&amp;tipoArchivo=1</t>
  </si>
  <si>
    <t>http://www.sistemas.chiapas.gob.mx/TransparenciaV3/Descargas/DescargarArchivo/?idArchivo=72842&amp;tipoArchivo=1</t>
  </si>
  <si>
    <t>http://www.sistemas.chiapas.gob.mx/TransparenciaV3/Descargas/DescargarArchivo/?idArchivo=72845&amp;tipoArchivo=1</t>
  </si>
  <si>
    <t>http://www.sistemas.chiapas.gob.mx/TransparenciaV3/Descargas/DescargarArchivo/?idArchivo=72848&amp;tipoArchivo=1</t>
  </si>
  <si>
    <t>http://www.sistemas.chiapas.gob.mx/TransparenciaV3/Descargas/DescargarArchivo/?idArchivo=72851&amp;tipoArchivo=1</t>
  </si>
  <si>
    <t>http://www.sistemas.chiapas.gob.mx/TransparenciaV3/Descargas/DescargarArchivo/?idArchivo=72853&amp;tipoArchivo=1</t>
  </si>
  <si>
    <t>http://www.sistemas.chiapas.gob.mx/TransparenciaV3/Descargas/DescargarArchivo/?idArchivo=72855&amp;tipoArchivo=1</t>
  </si>
  <si>
    <t>http://www.sistemas.chiapas.gob.mx/TransparenciaV3/Descargas/DescargarArchivo/?idArchivo=72858&amp;tipoArchivo=1</t>
  </si>
  <si>
    <t>http://www.sistemas.chiapas.gob.mx/TransparenciaV3/Descargas/DescargarArchivo/?idArchivo=72860&amp;tipoArchivo=1</t>
  </si>
  <si>
    <t>http://www.sistemas.chiapas.gob.mx/TransparenciaV3/Descargas/DescargarArchivo/?idArchivo=72862&amp;tipoArchivo=1</t>
  </si>
  <si>
    <t>http://www.sistemas.chiapas.gob.mx/TransparenciaV3/Descargas/DescargarArchivo/?idArchivo=72865&amp;tipoArchivo=1</t>
  </si>
  <si>
    <t>http://www.sistemas.chiapas.gob.mx/TransparenciaV3/Descargas/DescargarArchivo/?idArchivo=72867&amp;tipoArchivo=1</t>
  </si>
  <si>
    <t>http://www.sistemas.chiapas.gob.mx/TransparenciaV3/Descargas/DescargarArchivo/?idArchivo=72869&amp;tipoArchivo=1</t>
  </si>
  <si>
    <t>http://www.sistemas.chiapas.gob.mx/TransparenciaV3/Descargas/DescargarArchivo/?idArchivo=72872&amp;tipoArchivo=1</t>
  </si>
  <si>
    <t>http://www.sistemas.chiapas.gob.mx/TransparenciaV3/Descargas/DescargarArchivo/?idArchivo=72875&amp;tipoArchivo=1</t>
  </si>
  <si>
    <t>http://www.sistemas.chiapas.gob.mx/TransparenciaV3/Descargas/DescargarArchivo/?idArchivo=72878&amp;tipoArchivo=1</t>
  </si>
  <si>
    <t>http://www.sistemas.chiapas.gob.mx/TransparenciaV3/Descargas/DescargarArchivo/?idArchivo=72881&amp;tipoArchivo=1</t>
  </si>
  <si>
    <t>http://www.sistemas.chiapas.gob.mx/TransparenciaV3/Descargas/DescargarArchivo/?idArchivo=72884&amp;tipoArchivo=1</t>
  </si>
  <si>
    <t>http://www.sistemas.chiapas.gob.mx/TransparenciaV3/Descargas/DescargarArchivo/?idArchivo=72887&amp;tipoArchivo=1</t>
  </si>
  <si>
    <t>http://www.sistemas.chiapas.gob.mx/TransparenciaV3/Descargas/DescargarArchivo/?idArchivo=72890&amp;tipoArchivo=1</t>
  </si>
  <si>
    <t>http://www.sistemas.chiapas.gob.mx/TransparenciaV3/Descargas/DescargarArchivo/?idArchivo=72893&amp;tipoArchivo=1</t>
  </si>
  <si>
    <t>http://www.sistemas.chiapas.gob.mx/TransparenciaV3/Descargas/DescargarArchivo/?idArchivo=72895&amp;tipoArchivo=1</t>
  </si>
  <si>
    <t>http://www.sistemas.chiapas.gob.mx/TransparenciaV3/Descargas/DescargarArchivo/?idArchivo=72837&amp;tipoArchivo=1</t>
  </si>
  <si>
    <t>http://www.sistemas.chiapas.gob.mx/TransparenciaV3/Descargas/DescargarArchivo/?idArchivo=72835&amp;tipoArchivo=1</t>
  </si>
  <si>
    <t>TRANSFERENCIA Y CHCJ</t>
  </si>
  <si>
    <t>http://www.sistemas.chiapas.gob.mx/TransparenciaV3/Descargas/DescargarArchivo/?idArchivo=72840&amp;tipoArchivo=1</t>
  </si>
  <si>
    <t>http://www.sistemas.chiapas.gob.mx/TransparenciaV3/Descargas/DescargarArchivo/?idArchivo=72838&amp;tipoArchivo=1</t>
  </si>
  <si>
    <t>http://www.sistemas.chiapas.gob.mx/TransparenciaV3/Descargas/DescargarArchivo/?idArchivo=72843&amp;tipoArchivo=1</t>
  </si>
  <si>
    <t>http://www.sistemas.chiapas.gob.mx/TransparenciaV3/Descargas/DescargarArchivo/?idArchivo=72841&amp;tipoArchivo=1</t>
  </si>
  <si>
    <t>http://www.sistemas.chiapas.gob.mx/TransparenciaV3/Descargas/DescargarArchivo/?idArchivo=72846&amp;tipoArchivo=1</t>
  </si>
  <si>
    <t>http://www.sistemas.chiapas.gob.mx/TransparenciaV3/Descargas/DescargarArchivo/?idArchivo=72844&amp;tipoArchivo=1</t>
  </si>
  <si>
    <t>http://www.sistemas.chiapas.gob.mx/TransparenciaV3/Descargas/DescargarArchivo/?idArchivo=72849&amp;tipoArchivo=1</t>
  </si>
  <si>
    <t>http://www.sistemas.chiapas.gob.mx/TransparenciaV3/Descargas/DescargarArchivo/?idArchivo=72847&amp;tipoArchivo=1</t>
  </si>
  <si>
    <t>http://www.sistemas.chiapas.gob.mx/TransparenciaV3/Descargas/DescargarArchivo/?idArchivo=72852&amp;tipoArchivo=1</t>
  </si>
  <si>
    <t>http://www.sistemas.chiapas.gob.mx/TransparenciaV3/Descargas/DescargarArchivo/?idArchivo=72850&amp;tipoArchivo=1</t>
  </si>
  <si>
    <t>http://www.sistemas.chiapas.gob.mx/TransparenciaV3/Descargas/DescargarArchivo/?idArchivo=72856&amp;tipoArchivo=1</t>
  </si>
  <si>
    <t>http://www.sistemas.chiapas.gob.mx/TransparenciaV3/Descargas/DescargarArchivo/?idArchivo=72854&amp;tipoArchivo=1</t>
  </si>
  <si>
    <t>http://www.sistemas.chiapas.gob.mx/TransparenciaV3/Descargas/DescargarArchivo/?idArchivo=72859&amp;tipoArchivo=1</t>
  </si>
  <si>
    <t>http://www.sistemas.chiapas.gob.mx/TransparenciaV3/Descargas/DescargarArchivo/?idArchivo=72857&amp;tipoArchivo=1</t>
  </si>
  <si>
    <t>http://www.sistemas.chiapas.gob.mx/TransparenciaV3/Descargas/DescargarArchivo/?idArchivo=72863&amp;tipoArchivo=1</t>
  </si>
  <si>
    <t>http://www.sistemas.chiapas.gob.mx/TransparenciaV3/Descargas/DescargarArchivo/?idArchivo=72861&amp;tipoArchivo=1</t>
  </si>
  <si>
    <t>http://www.sistemas.chiapas.gob.mx/TransparenciaV3/Descargas/DescargarArchivo/?idArchivo=72866&amp;tipoArchivo=1</t>
  </si>
  <si>
    <t>http://www.sistemas.chiapas.gob.mx/TransparenciaV3/Descargas/DescargarArchivo/?idArchivo=72864&amp;tipoArchivo=1</t>
  </si>
  <si>
    <t>N-A</t>
  </si>
  <si>
    <t>http://www.sistemas.chiapas.gob.mx/TransparenciaV3/Descargas/DescargarArchivo/?idArchivo=72870&amp;tipoArchivo=1</t>
  </si>
  <si>
    <t>http://www.sistemas.chiapas.gob.mx/TransparenciaV3/Descargas/DescargarArchivo/?idArchivo=72868&amp;tipoArchivo=1</t>
  </si>
  <si>
    <t>http://www.sistemas.chiapas.gob.mx/TransparenciaV3/Descargas/DescargarArchivo/?idArchivo=72873&amp;tipoArchivo=1</t>
  </si>
  <si>
    <t>http://www.sistemas.chiapas.gob.mx/TransparenciaV3/Descargas/DescargarArchivo/?idArchivo=72871&amp;tipoArchivo=1</t>
  </si>
  <si>
    <t>http://www.sistemas.chiapas.gob.mx/TransparenciaV3/Descargas/DescargarArchivo/?idArchivo=72876&amp;tipoArchivo=1</t>
  </si>
  <si>
    <t>http://www.sistemas.chiapas.gob.mx/TransparenciaV3/Descargas/DescargarArchivo/?idArchivo=72874&amp;tipoArchivo=1</t>
  </si>
  <si>
    <t>http://www.sistemas.chiapas.gob.mx/TransparenciaV3/Descargas/DescargarArchivo/?idArchivo=72879&amp;tipoArchivo=1</t>
  </si>
  <si>
    <t>http://www.sistemas.chiapas.gob.mx/TransparenciaV3/Descargas/DescargarArchivo/?idArchivo=72877&amp;tipoArchivo=1</t>
  </si>
  <si>
    <t>http://www.sistemas.chiapas.gob.mx/TransparenciaV3/Descargas/DescargarArchivo/?idArchivo=72882&amp;tipoArchivo=1</t>
  </si>
  <si>
    <t>http://www.sistemas.chiapas.gob.mx/TransparenciaV3/Descargas/DescargarArchivo/?idArchivo=72880&amp;tipoArchivo=1</t>
  </si>
  <si>
    <t>http://www.sistemas.chiapas.gob.mx/TransparenciaV3/Descargas/DescargarArchivo/?idArchivo=72885&amp;tipoArchivo=1</t>
  </si>
  <si>
    <t>http://www.sistemas.chiapas.gob.mx/TransparenciaV3/Descargas/DescargarArchivo/?idArchivo=72883&amp;tipoArchivo=1</t>
  </si>
  <si>
    <t>http://www.sistemas.chiapas.gob.mx/TransparenciaV3/Descargas/DescargarArchivo/?idArchivo=72888&amp;tipoArchivo=1</t>
  </si>
  <si>
    <t>http://www.sistemas.chiapas.gob.mx/TransparenciaV3/Descargas/DescargarArchivo/?idArchivo=72886&amp;tipoArchivo=1</t>
  </si>
  <si>
    <t>http://www.sistemas.chiapas.gob.mx/TransparenciaV3/Descargas/DescargarArchivo/?idArchivo=72891&amp;tipoArchivo=1</t>
  </si>
  <si>
    <t>http://www.sistemas.chiapas.gob.mx/TransparenciaV3/Descargas/DescargarArchivo/?idArchivo=72889&amp;tipoArchivo=1</t>
  </si>
  <si>
    <t xml:space="preserve">JOSE MANUEL </t>
  </si>
  <si>
    <t>MOTA</t>
  </si>
  <si>
    <t>http://www.sistemas.chiapas.gob.mx/TransparenciaV3/Descargas/DescargarArchivo/?idArchivo=72894&amp;tipoArchivo=1</t>
  </si>
  <si>
    <t>http://www.sistemas.chiapas.gob.mx/TransparenciaV3/Descargas/DescargarArchivo/?idArchivo=72892&amp;tipoArchivo=1</t>
  </si>
  <si>
    <t xml:space="preserve">ADAN ALBERTO </t>
  </si>
  <si>
    <t xml:space="preserve">VELAZQUEZ </t>
  </si>
  <si>
    <t>MARTINEZ</t>
  </si>
  <si>
    <t xml:space="preserve">OCTAVIO BENITO </t>
  </si>
  <si>
    <t xml:space="preserve">GOMEZ </t>
  </si>
  <si>
    <t>DIAZ</t>
  </si>
  <si>
    <t>TEMPLO DE SANTO DOMINGO</t>
  </si>
  <si>
    <t>ALVARO DE LA CRUZ</t>
  </si>
  <si>
    <t>LOPEZ</t>
  </si>
  <si>
    <t>BRAVO</t>
  </si>
  <si>
    <t>LOBA600925P10</t>
  </si>
  <si>
    <t>SOP-OBRA-2020-114 F</t>
  </si>
  <si>
    <t>http://www.sistemas.chiapas.gob.mx/TransparenciaV3/Descargas/DescargarArchivo/?idArchivo=72896&amp;tipoArchivo=1</t>
  </si>
  <si>
    <t>TEMPLO SAN AGUSTIN</t>
  </si>
  <si>
    <t>RAMAL CONSTRUCTORA Y PERFORADORA, S.A. DE C.V.</t>
  </si>
  <si>
    <t>RCP970620J38</t>
  </si>
  <si>
    <t>SOP-OBRA-2020-115 F</t>
  </si>
  <si>
    <t>PAVIMENTACION DE CALLES Y AVENIDAS EN LA COLONIA PASO LIMON DE TUXTLA GUTIÉRREZ (PAVIMENTACION CON CONCRETO HIDRÁULICO DE CALLE PASO LIMON - MASTUERZO ENTRE AV. EL ROBLE PTE. Y CALLE REAL DE GUADALUPE; Y AV. BEGONIA ENTRE CALLE MASTUERZO Y CALLE TULIPANES DE LA COL. PASO LIMÓN)</t>
  </si>
  <si>
    <t>LAURA IVETTE</t>
  </si>
  <si>
    <t xml:space="preserve">LARA </t>
  </si>
  <si>
    <t>GARCIA</t>
  </si>
  <si>
    <t>LAGL890328EY5</t>
  </si>
  <si>
    <t>SOP-OBRA-2020-116 E</t>
  </si>
  <si>
    <t>UNIDAD DEPORTIVA EN LA LOCALIDAD DE PACÚ, DEL MUNICIPIO DE SUCHIAPA, 1a. ETAPA (CONSTRUCCIÓN)</t>
  </si>
  <si>
    <t>CONSTRUCTORA GERVISUR, S.A. DE C.V.</t>
  </si>
  <si>
    <t>CGE180419QA8</t>
  </si>
  <si>
    <t>SOP-OBRA-2020-119 E</t>
  </si>
  <si>
    <t>Ninguna</t>
  </si>
  <si>
    <t>PACÚ, MUNICIPIO DE SUCHIAPA, CHIAPAS</t>
  </si>
  <si>
    <t>Verificación periódica a la obra para verificar calidad de materiales y proceso constructivo</t>
  </si>
  <si>
    <t>CONSORCIO INMOBILIARIO DE CHIAPAS M Y M, S.A. DE C.V.</t>
  </si>
  <si>
    <t>FRANCISCO ALEJANDRO</t>
  </si>
  <si>
    <t>RODAS</t>
  </si>
  <si>
    <t>LARA</t>
  </si>
  <si>
    <t>PROYECTOS Y SOLUCIONES INTEGRALES DEL SURESTE, S.A. DE C.V.</t>
  </si>
  <si>
    <t>RODVANNY CONSTRUCCIONES, S.A. DE C.V.</t>
  </si>
  <si>
    <t>SAN ANDRES CONSTRUCCIONES EN KAIROS, S.A. DE C.V.</t>
  </si>
  <si>
    <t xml:space="preserve">EDER ANTONIO </t>
  </si>
  <si>
    <t>TRUJILLO</t>
  </si>
  <si>
    <t>OCHOA</t>
  </si>
  <si>
    <t>ROBINSON</t>
  </si>
  <si>
    <t>HERNANDEZ</t>
  </si>
  <si>
    <t>MORENO</t>
  </si>
  <si>
    <t>GRUPO FERNANDEZ GONZALEZ, S.A. DE C.V. EN PARTICIPACION CONJUNTA</t>
  </si>
  <si>
    <t>CONSTRUCCIONES SILCER, S.A. DE C.V.</t>
  </si>
  <si>
    <t>INGENIEROS CIVILES CRUZ NATAREN, S.A. DE C.V.</t>
  </si>
  <si>
    <t>PAXIR CONSTRUCCIONES, S.A. DE C.V.</t>
  </si>
  <si>
    <t>TERRACERIAS DEL SURESTE, S.A. DE C.V.</t>
  </si>
  <si>
    <t>TECNOLOGIA DE AGREGADOS Y PAVIMENTOS, S.A. DE C.V.</t>
  </si>
  <si>
    <t>ASESORIA Y SUPERVISION DEL SURESTE, S.A. DE C.V. EN PARTICIPACION CONJUNTA</t>
  </si>
  <si>
    <t>TUXSA, S. DE R.L. DE C.V.</t>
  </si>
  <si>
    <t>INGENIEROS CIVILES DE TUXTLA, S.A. DE C.V.</t>
  </si>
  <si>
    <t>JOSE MANUEL</t>
  </si>
  <si>
    <t>SANTIAGO</t>
  </si>
  <si>
    <t>PLANEACION Y CONSTRUCCION DEL SURESTE, S.A. DE C.V.</t>
  </si>
  <si>
    <t>CONSTRUCTORA MORALES ZENTENO Y CIA., S.A. DE C.V.</t>
  </si>
  <si>
    <t>INFRAESTRUCTURAS VIALES DEL SUR, S.A. DE C.V. EN PARTICIPACIOON CONJUNTA</t>
  </si>
  <si>
    <t>COMPAÑÍA DE SERVICIOS MIRAMAR, S.A. DE C.V.</t>
  </si>
  <si>
    <t>COMERCIALIZADORA Y CONSTRUCTORA DEL SURESTE, S.A. DE C.V. EN PARTICIPACION CONJUNTA</t>
  </si>
  <si>
    <t>ARQASA CONSTRUCTORES, S.A. DE C.V.</t>
  </si>
  <si>
    <t>VARZI Y CO., S.A. DE C.V.</t>
  </si>
  <si>
    <t>SERRATO GRUPO CONSTRUCTOR, S.A. DE C.V. EN PARTICIPACION CONJUNTA</t>
  </si>
  <si>
    <t>GRUPO CONSTRUCTOR EMPRESARIAL LEMA, S.A. DE C.V.</t>
  </si>
  <si>
    <t>GRUPO BECA CONSTRUCCIONES, S.A. DE C.V.</t>
  </si>
  <si>
    <t>HABITAT, DISEÑO Y CONSTRUCCION, S.A. DE C.V.</t>
  </si>
  <si>
    <t>TORRES Y VELAZQUEZ INGENIEROS CIVILES, S.A. DE C.V. EN PARTICIPACION CONJUNTA</t>
  </si>
  <si>
    <t>CUXTEPEQUES CONSTRUCCIONES, S.A. DE C.V. EN PARTICIPACION CONJUNTA</t>
  </si>
  <si>
    <t>MARCO ANTONIO</t>
  </si>
  <si>
    <t>CONSTRUCTORA Y DESARROLLOS INMOBILIARIOS TEXCUYUAPAN, S.A. DE C.V.</t>
  </si>
  <si>
    <t>RUPZA ESPACIOS, DISEÑO Y CONSTRUCCION, S.A. DE C.V. EN PARTICIPACION CONJUNTA</t>
  </si>
  <si>
    <t>COMPAÑÍA CONSTRUCTORA TRES PICOS, S.A. DE C.V.</t>
  </si>
  <si>
    <t>CONSTRUCTORA CONESA DEL SOCONUSCO, S.A. DE C.V. EN PARTICIPACION CONJUNTA</t>
  </si>
  <si>
    <t>GRUPO LAÑEQUE CONSTRUCCIONES, S.A. DE C.V. EN PARTICIPACION CONJUNTA</t>
  </si>
  <si>
    <t>GRUPO CONSTRUKAN DE LA RIVIERA, S.A. DE C.V.</t>
  </si>
  <si>
    <t>EDICO DEL SURESTE, S.A. DE C.V.</t>
  </si>
  <si>
    <t>COMERCIALIZADORA Y DISTRIBUIDORA DE LOS LLANOS, S.A. DE C.V. EN PARTICIPACION CONJUNTA</t>
  </si>
  <si>
    <t>GRUPO CONSTRUCTOR MURCIELAGOS, S.A. DE C.V.</t>
  </si>
  <si>
    <t>GRUPO CONSTRUCTOR Y ARRENDADOR FAG, S.A. DE C.V.</t>
  </si>
  <si>
    <t>INGENIERIA INTEGRAL KAIROS Y COMERCIALIZADORA, S.A. DE C.V.</t>
  </si>
  <si>
    <t>AG DISEÑOS Y OBRAS CIVILES DE MEXICO, S.A. DE C.V. EN PARTICIPACION CONJUNTA</t>
  </si>
  <si>
    <t>GORSA OBRAS CIVILES, S.A. DE C.V.</t>
  </si>
  <si>
    <t>NARCIA SERVICE, S.A. DE C.V.</t>
  </si>
  <si>
    <t>RACEL CONSTRUCCIONES, S.A. DE C.V. EN PARTICIPACION CONJUNTA</t>
  </si>
  <si>
    <t>INGENIERIA Y PROYECTOS ESPECIALIZADOS DEL SURESTE, S.A. DE C.V. EN PARTICIPACION CONJUNTA</t>
  </si>
  <si>
    <t>CONSTRUCTORA IZAPA, S.A. DE C.V.</t>
  </si>
  <si>
    <t>CONSTRUCTORA GURRIA Y ASOCIADOS, S.A. DE C.V.</t>
  </si>
  <si>
    <t>GRUPO TIKKUN, S.A. DE C.V. EN PARTICIPACION CONJUNTA</t>
  </si>
  <si>
    <t>TECNICOS ESPECIALIZADOS DE CHIAPAS, S.A. DE C.V.</t>
  </si>
  <si>
    <t xml:space="preserve">JOSE EMILIO </t>
  </si>
  <si>
    <t>DE COSS</t>
  </si>
  <si>
    <t>RUIZ</t>
  </si>
  <si>
    <t>PROYECTOS Y EDIFICACIONES ORTIZ, S.A. DE C.V. EN PARTICIPACION CONJUNTA</t>
  </si>
  <si>
    <t>CONSTRUCCIONES, MANTENIMIENTO Y SERVICIOS INDUSTRIALES ORVA, S.A. DE C.V.</t>
  </si>
  <si>
    <t>CONSTRUCCIONES PATERCA DE MEXICO, S.A. DE C.V.</t>
  </si>
  <si>
    <t>VALERIA CONSTRUCCIONES, MANTENIMIENTO Y SERVICIOS, S.A. DE C.V.</t>
  </si>
  <si>
    <t>GRUPO SIMOJOVEL DE CHIAPAS, S.A. DE C.V.</t>
  </si>
  <si>
    <t>ESES GRUPO CONSTRUCTOR, S.A. DE C.V.</t>
  </si>
  <si>
    <t xml:space="preserve">DIONEL </t>
  </si>
  <si>
    <t>MADRID</t>
  </si>
  <si>
    <t>RIVERA</t>
  </si>
  <si>
    <t>GRUPO LANEQUE CONSTRUCCIONES, S.A. DE C.V.</t>
  </si>
  <si>
    <t>EDICO DEL SURESTE, S.A. DE C.V. EN PARTICIPACION CONJUNTA</t>
  </si>
  <si>
    <t>AMIR</t>
  </si>
  <si>
    <t>SIMUTA</t>
  </si>
  <si>
    <t>MENDEZ</t>
  </si>
  <si>
    <t>CONSTRUCTORA GRUPO TAPACHULA, S.A. DE C.V.</t>
  </si>
  <si>
    <t xml:space="preserve">GUSTAVO ALONSO </t>
  </si>
  <si>
    <t>GORDILLO</t>
  </si>
  <si>
    <t>CASTAÑON</t>
  </si>
  <si>
    <t xml:space="preserve">DORA MARIA </t>
  </si>
  <si>
    <t>VELAZQUEZ</t>
  </si>
  <si>
    <t>ARFRAN CONSTRUCCIONES, S.A. DE C.V.</t>
  </si>
  <si>
    <t>RINSER GRUPO CONSTRUCTOR, S.A. DE C.V. EN PARTICIPACION CONJUNTA</t>
  </si>
  <si>
    <t>CONSTRUCCIONES IMARA, S.A. DE C.V.</t>
  </si>
  <si>
    <t>DISEÑOS EMMANUEL RAMOS GOMEZ, S.A. DE C.V. EN PARTICIPACION CONJUNTA</t>
  </si>
  <si>
    <t>SUPERVISION, ADMINISTRACION DE OBRA Y DIRECCION DE PROYECTOS, S.A. DE C.V.</t>
  </si>
  <si>
    <t>GRUPO CONSTRUCTOR MARSHALL, S.A. DE C.V. EN PARTICIPACION CONJUNTA</t>
  </si>
  <si>
    <t>VARZI Y CO., S.A. DE C.V. EN PARTICIPACION CONJUNTA</t>
  </si>
  <si>
    <t>LRG INFRAESTRUCTURA Y CONSTRUCCIONES, S.A. DE C.V.</t>
  </si>
  <si>
    <t>GRUPO CONSTRUCTORR MANUEL OVANDO, S.A. DE C.V. EN PARTICIACION CONJUNTA</t>
  </si>
  <si>
    <t xml:space="preserve">RAMON </t>
  </si>
  <si>
    <t xml:space="preserve">VALDEZ </t>
  </si>
  <si>
    <t>JIMENEZ</t>
  </si>
  <si>
    <t>PROMOTORA DE SERVICIOS Y CONSTRUCCIONES REAL DE SOCONUSCO, S.A. DE C.V. EN PARTICIPACION CONJUNTA</t>
  </si>
  <si>
    <t>CONSTRUCTORES VICRURO, S.A. DE C.V. EN PARTICIPACION CONUNTA</t>
  </si>
  <si>
    <t>DESARROLLO EMPRESARIAL FRONTERA VERDE, S.A. DE C.V.</t>
  </si>
  <si>
    <t>CONSTRUCCIONES LAMEC, S.A. DE C.V. EN PARTICIPACION CONJUNTA</t>
  </si>
  <si>
    <t>RUBEN</t>
  </si>
  <si>
    <t>CONSTRUCCIONES GORES, S.A. DE C.V.EN PARTICIPACION CONJUNTA</t>
  </si>
  <si>
    <t>LAS PALMAS INGENIERIA, S.A. DE C.V. EN PARTICIPACION CONJUNTA</t>
  </si>
  <si>
    <t>SASHUJU CONSTRUCTORA, S.A. DE C.V.</t>
  </si>
  <si>
    <t>JRS INGENIERIA INTEGRAL Y CONSULTORA, S.A. DE C.V.</t>
  </si>
  <si>
    <t>ARQUITECTOS DEL VALLE, S.A. DE C.V.</t>
  </si>
  <si>
    <t>BALLMAR, S.A. DE C.V.</t>
  </si>
  <si>
    <t>COMPAÑÍA CONSTRUCTORA OSTOL, S.A. DE C.V.</t>
  </si>
  <si>
    <t xml:space="preserve">GUILLERMO </t>
  </si>
  <si>
    <t>CANCINO</t>
  </si>
  <si>
    <t>GUZMAN</t>
  </si>
  <si>
    <t xml:space="preserve">JUAN CARLOS </t>
  </si>
  <si>
    <t>CONSTRUCTORA Y COMERCIALIZADORA ALBATROS, S.A. DE C.V. EN PARTICIPACION CONJUNTA</t>
  </si>
  <si>
    <t>JEVIO PROYECCIONES DE OBRA CIVIL Y DISEÑO INTEGRAL, S.A. DE C.V. EN PARTICIPACION CONJUNTA</t>
  </si>
  <si>
    <t>TWINS SOLUCIONES CONSTRUCTIVAS, S.A. DE C.V.</t>
  </si>
  <si>
    <t>GRUPO CONSTRUCTOR MANUEL OVANDO, S.A. DE C.V. EN PARTICIPACION CONJUNTA</t>
  </si>
  <si>
    <t xml:space="preserve">LAS PALMAS INGENIERIA, S.A. DE C.V. </t>
  </si>
  <si>
    <t>GPM OBRAS, PROYECTOS Y CONSULTORIA, S.A. DE C.V.</t>
  </si>
  <si>
    <t>JUAN CARLOS</t>
  </si>
  <si>
    <t>AG DISEÑOS Y OBRAS CIVILES DE MEXICO, S.A. DE C.V.</t>
  </si>
  <si>
    <t xml:space="preserve">AMIR </t>
  </si>
  <si>
    <t>AGUILAR MASTER BUILDER, S.A. DE C.V.</t>
  </si>
  <si>
    <t>INMOBILIARIA Y DISEÑO ARMA, S.A. DE C.V.</t>
  </si>
  <si>
    <t>GRUPO MARES TRANSFORMACION, INGENIERIA Y DESARROLLO, S.A. DE C.V.</t>
  </si>
  <si>
    <t xml:space="preserve">GRUPO VEZ-PAK, S.A. DE C.V. EN PARTICIPACION CONJUNTA </t>
  </si>
  <si>
    <t xml:space="preserve">EFRAIN DE JESUS </t>
  </si>
  <si>
    <t>GRUPO COMERFOM, S.A. DE C.V.</t>
  </si>
  <si>
    <t>INTEGRAL DEL SURESTE TEPECHIAPAN, S.A. DE C.V.</t>
  </si>
  <si>
    <t>CORPORATIVO GLOBAL CONST, S.A. DE C.V.</t>
  </si>
  <si>
    <t>JUAREZ</t>
  </si>
  <si>
    <t xml:space="preserve">LUIS ARMANDO </t>
  </si>
  <si>
    <t xml:space="preserve">CAL Y MAYOR </t>
  </si>
  <si>
    <t>COLMENARES</t>
  </si>
  <si>
    <t>CONSTRUCCIONES VICRURO, S.A. DE C.V.</t>
  </si>
  <si>
    <t>SERVICIOS INDUSTRIALES SORIA, S.A. DE C.V.</t>
  </si>
  <si>
    <t>CONSTRUCTORA Y ARRENDADORA DE MAQUINARIA MONTE VERDE, S.A. DE C.V.</t>
  </si>
  <si>
    <t>ARRENDADORA SOLIS, S.A. DE C.V.</t>
  </si>
  <si>
    <t>JOSE DOMINGO</t>
  </si>
  <si>
    <t xml:space="preserve">PEREZ </t>
  </si>
  <si>
    <t>GONZALEZ</t>
  </si>
  <si>
    <t>SIEG CONSTRUCTORA Y ARRENDADORA, S.A. DE C.V.</t>
  </si>
  <si>
    <t xml:space="preserve">CESAR ANTONIO </t>
  </si>
  <si>
    <t xml:space="preserve">RAMOS </t>
  </si>
  <si>
    <t>MENDOZA</t>
  </si>
  <si>
    <t>JANUPI CONSTRUCCIONES, S.A. DE C.V.</t>
  </si>
  <si>
    <t xml:space="preserve">GRUPO FERNANDEZ GONZALEZ, S.A. DE C.V. </t>
  </si>
  <si>
    <t>GUSTAVO EDUARDO</t>
  </si>
  <si>
    <t>ZENTENO</t>
  </si>
  <si>
    <t>CONSTRUCCIONES Y EDIFICACIONES COMA, S.A. DE C.V.</t>
  </si>
  <si>
    <t xml:space="preserve">JUAN JACOBO </t>
  </si>
  <si>
    <t xml:space="preserve">ACERO </t>
  </si>
  <si>
    <t>SOLUCIONES COMERCIALES SUSTENTABLES, S.A. DE C.V.</t>
  </si>
  <si>
    <t>DIGENIA COMPAÑIA, S.A. DE C.V.</t>
  </si>
  <si>
    <t>NIMANI GYG, S.A. DE C.V. EN PARTICIPACION CONJUNTA</t>
  </si>
  <si>
    <t>ACOSCI CONSTRUCCION DE INFRAESTRUCTURA, S.A. DE C.V.</t>
  </si>
  <si>
    <t>GOMEZ</t>
  </si>
  <si>
    <t xml:space="preserve">ALVARO DE LA CRUZ </t>
  </si>
  <si>
    <t>DISEÑO, CONSERVACION Y RESTAURACION, S.A. DE C.V.</t>
  </si>
  <si>
    <t>ARQUEOLOGIA Y RESTAURACION DE MONUMENTOS, S.C. DE R.L. DE C.V.</t>
  </si>
  <si>
    <t xml:space="preserve">CHRISTIAN ALEJANDRO </t>
  </si>
  <si>
    <t>CRUZ</t>
  </si>
  <si>
    <t>GRUPO CONSTRUCTOR DOGU, S.A. DE C.V.</t>
  </si>
  <si>
    <t>CONSORCIO CONSTRUCTOR ICMACE, S.A. DE C.V.</t>
  </si>
  <si>
    <t>ESAC INGENIERIA DE URBANIZACION Y CONSTRUCCIONES, S.A. DE C.V.</t>
  </si>
  <si>
    <t>GRUPO EMPRESARIAL DE SERVICIOS DEL SURESTE, S.A. DE C.V.</t>
  </si>
  <si>
    <t>O GRILL CONSTRUCCIONES, S.A. DE C.V.</t>
  </si>
  <si>
    <t>DESARROLLOS DE INGENIERIA CIVIL FIBACO, S.A. DE C.V.</t>
  </si>
  <si>
    <t>GRUPO CONSTRUCTOR Y ARRENDADOR ARGHOS, S.A. DE C.V.</t>
  </si>
  <si>
    <t>MORM ESPACIOS Y CONSTRUCCION, S.A. DE C.V.</t>
  </si>
  <si>
    <t>CONSTRUCCIONES E INSTALACIONES INMOBILIARIAS DEL SURESTE, S.A. DE C.V.</t>
  </si>
  <si>
    <t>CONSTRUCTORA E INMOBILIARIA HABITAT, S.A. DE C.V.</t>
  </si>
  <si>
    <t>CONSTRUCCIONES CIVILES Y DRAGADOS MEXICO-SUR, S.A. DE C.V.</t>
  </si>
  <si>
    <t>CONSTRUCTORA JASEB, S.A. DE C.V.</t>
  </si>
  <si>
    <t>PERFORADORA Y DRAGADOS DEL PACIFICO, S.A. DE C.V.</t>
  </si>
  <si>
    <t xml:space="preserve">JULIO CESAR </t>
  </si>
  <si>
    <t>SOLIS</t>
  </si>
  <si>
    <t>DOMINGUEZ</t>
  </si>
  <si>
    <t>OCTAVIO BENITO</t>
  </si>
  <si>
    <t xml:space="preserve">OMAR </t>
  </si>
  <si>
    <t>GRUPO CONSTRUCTOR DE LA RIVIERA, S.A. DE C.V.</t>
  </si>
  <si>
    <t>INFRAESTRUCTURAS VIALES DEL SUR, S.A. DE C.V.</t>
  </si>
  <si>
    <t>HB CONSTRUCCIONES CONTEMPORANEAS, S.A. DE C.V.</t>
  </si>
  <si>
    <t>COYATOC GRUPO CONSULTOR, S.A. DE C.V.</t>
  </si>
  <si>
    <t xml:space="preserve">GIBRAN ALFREDO </t>
  </si>
  <si>
    <t>UTRILLA</t>
  </si>
  <si>
    <t>ALFREDO DE J.</t>
  </si>
  <si>
    <t>VILLANUEVA</t>
  </si>
  <si>
    <t>PROYECTOS Y EDIFICACIONES ORTIZ, S.A. DE C.V.</t>
  </si>
  <si>
    <t>TORRES Y VELAZQUEZ INGENIEROS CIVILES, S.A. DE C.V.</t>
  </si>
  <si>
    <t>RICARDO SANTIAGO</t>
  </si>
  <si>
    <t>ORTEGA</t>
  </si>
  <si>
    <t>CONSTRUCTORA CONESA DEL SOCONUSCO, S.A. DE C.V.</t>
  </si>
  <si>
    <t>HERNAN</t>
  </si>
  <si>
    <t>COELLO</t>
  </si>
  <si>
    <t xml:space="preserve">COMERCIALIZADORA Y CONSTRUCTORA DEL SURESTE, S.A. DE C.V. </t>
  </si>
  <si>
    <t>E-MEC SERVICIOS INTEGRALES DE INGENIERIA, S.A. DE C.V.</t>
  </si>
  <si>
    <t>GRUPO CONSTRUCTOR CHOI, S.A. DE C.V.</t>
  </si>
  <si>
    <t>INGENIERA Y PROYECTOS ESPECIALIZADOS DEL SURESTE, S.A. DE C.V. EN PARTICIPACION CONJUNTA</t>
  </si>
  <si>
    <t>SERVICIOS ESPECIALIZADOS PARA LA CONSTRUCCION CASBEC DE CHIAPAS, S.A. DE C.V.</t>
  </si>
  <si>
    <t>LEBYMA GRUPO CONSTRUCTOR, S.A. DE C.V.</t>
  </si>
  <si>
    <t>CUXTEPEQUES CONSTRUCCIONES, S.A. DE C.V.</t>
  </si>
  <si>
    <t>CONSTRUCTORA QUICHE, S.A. DE C.V.</t>
  </si>
  <si>
    <t xml:space="preserve">HECTOR ROMEO </t>
  </si>
  <si>
    <t>OCAMPO</t>
  </si>
  <si>
    <t>SUMINISTROS ELECTRICOS, AUTOMATIZACION Y CONTROL, S.A. DE C.V.</t>
  </si>
  <si>
    <t xml:space="preserve">MIGUEL ANGEL </t>
  </si>
  <si>
    <t>ANCHEYA</t>
  </si>
  <si>
    <t>SANCHEZ</t>
  </si>
  <si>
    <t>CONSTRUCCIONES Y PROYECTOS E.B.T., S.A. DE C.V.</t>
  </si>
  <si>
    <t xml:space="preserve">JEVIO PROYECCIONES DE OBRA CIVIL Y DISEÑO INTEGRAL, S.A. DE C.V. </t>
  </si>
  <si>
    <t>CGR INFRAESTRUCTURA Y CONSTRUCCION, S.A. DE C.V.</t>
  </si>
  <si>
    <t xml:space="preserve">CARLOS OSWALDO </t>
  </si>
  <si>
    <t>CONCHA</t>
  </si>
  <si>
    <t>INGENIERIA CORPORATIVA CARGUT, S.A. DE C.V.</t>
  </si>
  <si>
    <t>DOCCA CONSTRUCCIONES, S.A. DE C.V.</t>
  </si>
  <si>
    <t>CONSTRUCTORA SASHUJU, S.A. DE C.V.</t>
  </si>
  <si>
    <t>LGR INFRAESTRUCTURA Y CONSTRUCCION, S.A. DE C.V.</t>
  </si>
  <si>
    <t>RICARDO</t>
  </si>
  <si>
    <t>CONSTRUCCIONES HORBRO, S.A. DE C.V.</t>
  </si>
  <si>
    <t>BIOCONSTRUCCIONES GC DE MEXICO, S.A. DE C.V.</t>
  </si>
  <si>
    <t>GRUPO KAIROS TRANSFORMACION, INGENIERIA Y DESARROLLO, S.A. DE C.V.</t>
  </si>
  <si>
    <t>GRUPO VEZ-PAK, S.A. DE C.V.</t>
  </si>
  <si>
    <t>LAS PALMAS INGENIERIA, S.A. DE C.V.</t>
  </si>
  <si>
    <t>SUMINISTROS Y SERVICIOS PUBLICOS JEKA, S.A. DE C.V.</t>
  </si>
  <si>
    <t>PROGRESO CONSTRUCTORA Y DESARROLLADORA, S.A. DE C.V.</t>
  </si>
  <si>
    <t>SALDAÑA CONSTRUCCIONES Y SERVICIOS, S.A. DE C.V.</t>
  </si>
  <si>
    <t>KARLA GONZALEZ</t>
  </si>
  <si>
    <t>GRUPO A Y L INFRAESTRUCTURA, S.A. DE C.V.</t>
  </si>
  <si>
    <t>PROYECTOS Y CONSTRUCCIONES CIMULEG, S.A. DE C.V.</t>
  </si>
  <si>
    <t>PROYECTOS Y CONSTRUCCIONES</t>
  </si>
  <si>
    <t>GRUPO CONSTRUCTOR DOGO, S.A. DE C.V.</t>
  </si>
  <si>
    <t>LUIS ROBERTO</t>
  </si>
  <si>
    <t xml:space="preserve">CUELLO </t>
  </si>
  <si>
    <t>BARRERA</t>
  </si>
  <si>
    <t>DIRECTOR DE ESTUDIOS DE FACTIBILIDAD</t>
  </si>
  <si>
    <t>ELISEO</t>
  </si>
  <si>
    <t>GUIRAO</t>
  </si>
  <si>
    <t>JEFE DE UNIDAD DE SERVICIOS TECNICOS</t>
  </si>
  <si>
    <t>LUCIO</t>
  </si>
  <si>
    <t>SILVA</t>
  </si>
  <si>
    <t>JEFE DE AREA DE NORMATIVIDAD Y CONVOCATORIA</t>
  </si>
  <si>
    <t xml:space="preserve">RIGOBERTO </t>
  </si>
  <si>
    <t>PEREZ</t>
  </si>
  <si>
    <t>JEFE DE AREA DE APERTURAS Y ADJUDICACIONES</t>
  </si>
  <si>
    <t>OSCAR</t>
  </si>
  <si>
    <t>SUPERVISOR DIRECCION DE OBRAS VIALES</t>
  </si>
  <si>
    <t>JULIO CESAR</t>
  </si>
  <si>
    <t>ESCANDON</t>
  </si>
  <si>
    <t>MEGCHUN</t>
  </si>
  <si>
    <t>JEFE DEL DEPARTAMENTO DE CALCULO ESTRUCTURAL E INSTALACIONES</t>
  </si>
  <si>
    <t>NANCY ANDREA</t>
  </si>
  <si>
    <t>BECERRA</t>
  </si>
  <si>
    <t>SANDOVAL</t>
  </si>
  <si>
    <t>DIRECTORA DE OBRAS VIALES</t>
  </si>
  <si>
    <t>NELLY YADIRA</t>
  </si>
  <si>
    <t>TORRES</t>
  </si>
  <si>
    <t>BARRIONUEVO</t>
  </si>
  <si>
    <t>REPRESENTANTE DE LA DIRECCION DE OBRAS VIALES</t>
  </si>
  <si>
    <t>CIRILO</t>
  </si>
  <si>
    <t>PERALTA</t>
  </si>
  <si>
    <t>PINEDA</t>
  </si>
  <si>
    <t>LUIS IVAN</t>
  </si>
  <si>
    <t>AGUILAR</t>
  </si>
  <si>
    <t>REPRESENTANTE DE LA DIRECCION DE INGENIERIA DE COSTOS</t>
  </si>
  <si>
    <t>ANGEL DE JESUS</t>
  </si>
  <si>
    <t>TOLEDO</t>
  </si>
  <si>
    <t>TRINIDAD</t>
  </si>
  <si>
    <t>DIRECCION DE TRANSITO MUNICIPAL</t>
  </si>
  <si>
    <t>ANDRES</t>
  </si>
  <si>
    <t>BRIZUELA</t>
  </si>
  <si>
    <t>CASIMIR</t>
  </si>
  <si>
    <t>REPRESENTANTE DE LA DIRECCION DE SUPERVISION</t>
  </si>
  <si>
    <t>CLAUDIA ELIZABETH</t>
  </si>
  <si>
    <t>ESPINOSA</t>
  </si>
  <si>
    <t>TREJO</t>
  </si>
  <si>
    <t>REPRESENTANTE DE LA DIRECCION DE PROYECTOS</t>
  </si>
  <si>
    <t>CMS01011178I1</t>
  </si>
  <si>
    <t>SOP-OBRA-2020-127 E</t>
  </si>
  <si>
    <t>PAVIMENTACIÓN DE CALLES Y AVENIDAS EN CHIAPA DE CORZO (PAVIMENTACIÓN CON CONCRETO HIDRÁULICO DE LA AV. 21 DE OCTUBRE ENTRE CALLE SANTOS DEGOLLADO Y CALLE ÁNGEL ALBINO CORZO)</t>
  </si>
  <si>
    <t>SOP-907005975-E5-2020</t>
  </si>
  <si>
    <t>DOCC800215AY5</t>
  </si>
  <si>
    <t>SOP-OBRA-2020-130 E</t>
  </si>
  <si>
    <t>PAVIMENTACIÓN DE CALLES Y AVENIDAS EN LA LOCALIDAD CRUZ CHOT (PAVIMENTACIÓN CON CONCRETO MIXTO DE LA AV. PRINCIPAL A CRUZ CHOT ENTRE CARRETERA SAN CRISTÓBAL  - SACLAMANTÓN - SAN JUAN CHAMULA Y CARRETERA A MILPOLETA , CAD. Km. 0+000 AL Km. 0+793.84)</t>
  </si>
  <si>
    <t>SOP-FISE-013-2020</t>
  </si>
  <si>
    <t>VAGG901231JT3</t>
  </si>
  <si>
    <t>SOP-OBRA-2020-137 E</t>
  </si>
  <si>
    <t>MERCADO PUBLICO EN LA CABECERA MUNICIPAL DE LA GRANDEZA 1a. ETAPA (CONSTRUCCIÓN)</t>
  </si>
  <si>
    <t>SOP-OBRA-2020-138 E</t>
  </si>
  <si>
    <t>PINSO CONSTRUCCIONES, S.A. DE C.V.</t>
  </si>
  <si>
    <t>ALUMBRADO PUBLICO CON LUMINARIAS SOLARES DE LA COLONIA SAN RAMON EN LA CABECERA MUNICIPAL DE SAN CRISTOBAL DE LAS CASAS (CONSTRUCCION)</t>
  </si>
  <si>
    <t>SOP-OBRA-2020-139 E</t>
  </si>
  <si>
    <t>ALUMBRADO PUBLICO CON LUMINARIAS SOLARES DE LAS CALLES: TAPACHULA, 1a PONIENTE NORTE, CENTRAL NORTE, 1a ORIENTE SUR, DESVIACION TAPACHULA Y AVENIDAS; OCOZOCOAUTLA, GALDINO RIOS, CENTRAL ORIENTE, 1a AVENIDA SUR ORIENTE, 8a. NORTE ORIENTE, 7a. NORTE ORIENTE, 6a. NORTE ORIENTE, 5a. NORTE ORIENTE, 4a NORTE ORIENTE, 3a. NORTE ORIENTE, 2a. NORTE ORIENTE, 1a. NORTE ORIENTE, EN LA CABECERA MUNICIPAL DE JIQUIPILAS (CONSTRUCCION)</t>
  </si>
  <si>
    <t>SOP-OBRA-2020-140 E</t>
  </si>
  <si>
    <t>ALUMBRADO PUBLICO CON LUMINARIAS SOLARES DE LAS CALLES: 16a. PONIENTE, 2a. ORIENTE, CENTRAL ORIENTE-PONIENTE, 1a. ORIENTE; Y AVENIDAS: FRANCISCO SARABIA SUR-NORTE, 1a. NORTE-SUR, 3a. NORTE-SUR, 4a. SUR, 2a. SUR, EN LA CABECERA MUNICIPAL DE MAPASTEPEC (COSNTRUCCIÓN)</t>
  </si>
  <si>
    <t>SOP-FISE-014-2020</t>
  </si>
  <si>
    <t>SOP-FISE-015-2020</t>
  </si>
  <si>
    <t>SOP-FISE-016-2020</t>
  </si>
  <si>
    <t>SOP-FISE-017-2020</t>
  </si>
  <si>
    <t>ICC060307NT5</t>
  </si>
  <si>
    <t>PCO1209033V3</t>
  </si>
  <si>
    <t>RIFA600313DW6</t>
  </si>
  <si>
    <t>MARD831009LQ0</t>
  </si>
  <si>
    <t>SOP-OBRA-2020-151 E</t>
  </si>
  <si>
    <t>CONSTRUCCIONES, MANTENIMIENTO Y SERVICIO INDUSTRIAL ORVA, S.A. DE C.V. EN PARTICIPACION CONJUNTA CON LA EMPRESA: AFINACIONES COMPUTARIZADAS DEL SURESTE, S.A. DE C.V.</t>
  </si>
  <si>
    <t>MERCADO DE ARTESANÍAS EN LA CABECERA MUNICIPAL DE AMATENANGO DEL VALLE (CONSTRUCCIÓN DE EDIFICIO MÓDULO A, EDIFICIO MÓDULO B Y OBRA EXTERIOR)</t>
  </si>
  <si>
    <t>SOP-OBRA-2020-152 E</t>
  </si>
  <si>
    <t>PAVIMENTACIÓN DE CALLES Y AVENIDAS DE LA LOCALIDAD COPOYA  (PAVIMENTACIÓN CON CONCRETO MIXTO DE LA AV. 6a SUR ENTRE CARRETERA A TUXTLA Y CALLE 3a ORIENTE DE LA COL. LLANO DEL TIGRE)</t>
  </si>
  <si>
    <t>SOP-OBRA-2020-153 E</t>
  </si>
  <si>
    <t>ALUMBRADO PÚBLICO CON LUMINARIAS SOLARES EN LA CABECERA MUNICIPAL DE HUIXTÁN, (CONSTRUCCIÓN)</t>
  </si>
  <si>
    <t>SOP-OBRA-2020-154 E</t>
  </si>
  <si>
    <t>CACSA GRUPO CONSTRUCTOR, S.A DE C.V.</t>
  </si>
  <si>
    <t>PAVIMENTACIÓN DE CALLES Y AVENIDAS EN LA CABECERA MUNICIPAL DE BERRIOZÁBAL (PAVIMENTACIÓN CON CONCRETO HIDRÁULICO DE LA CALLE 6a. ORIENTE SUR ENTRE 2a. AV. SUR ORIENTE Y 6a. AV. SUR  ORIENTE Y DE LA 3a. AV. SUR ORIENTE ENTRE 6a. ORIENTE SUR Y CARRETERA PANAMERICANA, BARRIO LINDA VISTA)</t>
  </si>
  <si>
    <t>SOP-OBRA-2020-155 F</t>
  </si>
  <si>
    <t>GRUPO SHITAKE, S.A. DE C.V.</t>
  </si>
  <si>
    <t>CENTRO DE CONCILIACION LABORAL DEL ESTADO DE CHIAPAS (REMODELACION CENTRO DE CONCILIACION TUXTLA GUTIERREZ)</t>
  </si>
  <si>
    <t>SOP-907005975-E8-2020</t>
  </si>
  <si>
    <t>SOP-907005975-E9-2020</t>
  </si>
  <si>
    <t>SOP-907005975-E10-2020</t>
  </si>
  <si>
    <t xml:space="preserve">SOP-FISE-018-2020                                                           </t>
  </si>
  <si>
    <t xml:space="preserve">IO-907005975-E27-2020                                                           </t>
  </si>
  <si>
    <t>BARM6302157U1</t>
  </si>
  <si>
    <t>NCC071008RA2</t>
  </si>
  <si>
    <t>CGC040301U42</t>
  </si>
  <si>
    <t>GSH9803316A4</t>
  </si>
  <si>
    <t>SOP-OBRA-2020-165 E</t>
  </si>
  <si>
    <t>ALUMBRADO PÚBLICO CON LUMINARIAS SOLARES EN LA LOCALIDAD RAUDALES MALPASO (CONSTRUCCIÓN)</t>
  </si>
  <si>
    <t>SOP-FISE-020-2020</t>
  </si>
  <si>
    <t>SIS-161005-F73</t>
  </si>
  <si>
    <t>SOP-OBRA-2020-189 E</t>
  </si>
  <si>
    <t>PROMOTORA DE PROYECTOS Y EDIFICACIONES DEL SUR, S.A. DE C.V. EN PARTICIPACIÓN CONJUNTA CON LA EMPRESAS: TECNOLOGIA URBANA Y AMBIENTAL DE MEXICO, S.A. DE C.V. Y CONSTRUCCIONES CIVILES Y DRAGADOS MEXICO SUR, S.A. DE C.V.</t>
  </si>
  <si>
    <t>TERMINAL DE CORTO RECORRIDO EN LA CABECERA MUNICIPAL DE COPAINALÁ (CONSTRUCCIÓN)</t>
  </si>
  <si>
    <t>SOP-OBRA-2020-190 E</t>
  </si>
  <si>
    <t xml:space="preserve"> MERCADO PUBLICO EN LA CABECERA MUNICIPAL DE LARRAINZAR (CONSTRUCCION  1A ETAPA)</t>
  </si>
  <si>
    <t>SOP-OBRA-2020-191 E</t>
  </si>
  <si>
    <t>PARQUE PUBLICO DE LA LOCALIDAD EL SANTUARIO EN EL MUNICIPIO DE SOCOLTENANGO (CONSTRUCCION)</t>
  </si>
  <si>
    <t>SOP-OBRA-2020-192 E</t>
  </si>
  <si>
    <t>PARQUE CENTRAL EN LA CABECERA MUNICIPAL DE IXHUATAN (RECONSTRUCCION)</t>
  </si>
  <si>
    <t>SOP-OBRA-2020-193 E</t>
  </si>
  <si>
    <t>GRUPO CONSTRUCTOR QUASARS, S.A. DE C.V. EN PARTICIPACIÓN CONJUNTA CON LA EMPRESA: CONSTRUCCIONES Y PROYECTOS CRUZ Y MARTÍNEZ, S.A. DE C.V. Y GRUPO CONSTRUCTOR 14 DE MARZO, S.A. DE C.V.</t>
  </si>
  <si>
    <t>UNIDAD DEPORTIVA EN LA CABECERA MUNICIPAL DE SOCOLTENANGO (RECONSRUCCIÓN)</t>
  </si>
  <si>
    <t>SOP-OBRA-2020-194 E</t>
  </si>
  <si>
    <t>SOP-OBRA-2020-195 E</t>
  </si>
  <si>
    <t>GRUPO EN PROYECTOS DE VANGUARDIA KAISEN, S.A. DE C.V.</t>
  </si>
  <si>
    <t>PARQUE PÚBLICO LA PISTA EN LA CABECERA MUNICIPAL DE MONTECRISTO DE GUERRERO (CONSTRUCCIÓN 1a. ETAPA),</t>
  </si>
  <si>
    <t>SOP-907005975-E11-2020</t>
  </si>
  <si>
    <t>907005975-E12-2020</t>
  </si>
  <si>
    <t>SOP-907005975-E13-2020</t>
  </si>
  <si>
    <t>SOP-907005975-E14-2020</t>
  </si>
  <si>
    <t>SOP-907005975-E15-2020</t>
  </si>
  <si>
    <t>SOP-907005975-E17-2020</t>
  </si>
  <si>
    <t>SOP-FISE-021-2020</t>
  </si>
  <si>
    <t>PPY110715BY1</t>
  </si>
  <si>
    <t>MAFO661005SQ9</t>
  </si>
  <si>
    <t>BAMA7704089W7</t>
  </si>
  <si>
    <t>NSE050520TW0</t>
  </si>
  <si>
    <t>GCQ1211129EN7</t>
  </si>
  <si>
    <t>CGA970224DW7</t>
  </si>
  <si>
    <t>GPV161209V25</t>
  </si>
  <si>
    <t>SOP-OBRA-2020-206 E</t>
  </si>
  <si>
    <t>CONSTRUCCIONES NAYAO, S.A. DE C.V. 
EN PARTICPACION CONJUNTA CON LA EMPRESA: JUAN CARLOS JIMENEZ JIMENEZ, KW INGENIERIA Y CONSTRUCCION, S.A. DE C.V. Y BRAO CONSTRUCCIONES, S.A. DE C.V.</t>
  </si>
  <si>
    <t>UNIDAD DEPORTIVA EN LA LOCALIDAD DE CIUDAD HIDALGO DEL MUNICIPIO DE SUCHIATE (CONSTRUCCION), EN LA LOCALIDAD DE CIUDAD HIDALGO DEL MUNICIPIO DE SUCHIATE, CHIAPAS.</t>
  </si>
  <si>
    <t>SOP-OBRA-2020-207 E</t>
  </si>
  <si>
    <t>GRUPO THREE BOXES, S.A. DE C.V.</t>
  </si>
  <si>
    <t>PARQUE SANTA CECILIA EN LA CABECERA MUNICIPAL DE TOTOLAPA (CONSTRUCCIÓN 1a. ETAPA), EN LA LOCALIDAD DE TOTOLAPA, MUNICIPIO DE TOTOLAPA, CHIAPAS</t>
  </si>
  <si>
    <t>SOP-OBRA-2020-208 F</t>
  </si>
  <si>
    <t>REHABILITACIÓN Y AMPLIACIÓN DE RED DE DISTRIBUCIÓN DE ENERGÍA ELÉCTRICA EN LAS LOCALIDADES YAXGEMEL UNIÓN, BACHÉN DE YAXGEMEL Y XINICHILVO DEL MUNICIPIO DE CHENALHÓ (REHABILITACIÓN Y AMPLIACIÓN), EN LOCALIDADES VARIAS, MUNICIPIO DE CHENALHÓ, CHIAPAS</t>
  </si>
  <si>
    <t>SOP-OBRA-2020-209 F</t>
  </si>
  <si>
    <t>DM CONSTRUCCIONES Y PAVIMENTOS, S.A. DE C.V.</t>
  </si>
  <si>
    <t>REHABILITACIÓN Y AMPLIACIÓN DE LA LÍNEA DE ALIMENTACIÓN Y RED DE DISTRIBUCIÓN DE ENERGÍA  ELÉCTRICA EN LA LOCALIDAD YALTEM DEL MUNICIPIO DE CHAMULA (REHABILITACIÓN Y AMPLIACIÓN)</t>
  </si>
  <si>
    <t>SOP-OBRA-2020-210 E</t>
  </si>
  <si>
    <t>AFINACIONES COMPUTARIZADAS DEL SURESTE, S.A. DE C.V.</t>
  </si>
  <si>
    <t>PALACIO DE GOBIERNO (RECONSTRUCCION GENERAL DE LA INFRAESTRUCTURA)</t>
  </si>
  <si>
    <t>SOP-OBRA-2020-211 E</t>
  </si>
  <si>
    <t>PALACIO DE GOBIERNO (RECONSTRUCCION DE RED ELECTRICA)</t>
  </si>
  <si>
    <t>SOP-OBRA-2020-212 E</t>
  </si>
  <si>
    <t>UNIDAD DEPORTIVA EN LA CABECERA MUNICIPAL DE OCOTEPEC (CONSTRUCCION 1ª ETAPA)</t>
  </si>
  <si>
    <t>SOP-907005975-E16-2020</t>
  </si>
  <si>
    <t>SOP-FAFEF-022-2020</t>
  </si>
  <si>
    <t>IO-907005975-E29-2020</t>
  </si>
  <si>
    <t>LO-907005975-E28-2020</t>
  </si>
  <si>
    <t>SOP-FAFEF-024-2020</t>
  </si>
  <si>
    <t>SOP-FAFEF-025-2020</t>
  </si>
  <si>
    <t>SOP-FAFEF-026-2020</t>
  </si>
  <si>
    <t>CNA180313MN1</t>
  </si>
  <si>
    <t>GTB190620HC5</t>
  </si>
  <si>
    <t>GACM840718T12</t>
  </si>
  <si>
    <t>DCP031204540</t>
  </si>
  <si>
    <t>ACS9006111G4</t>
  </si>
  <si>
    <t>VCM1308161Z6</t>
  </si>
  <si>
    <t>GOLA840810IUA</t>
  </si>
  <si>
    <t>SOP-OBRA-2020-224 E</t>
  </si>
  <si>
    <t>RAZEL CONSTRUCCIONES,  S.A. DE C.V.</t>
  </si>
  <si>
    <t>PAVIMENTACIÓN DE CALLES Y AVENIDAS EN LA LOCALIDAD DE SAN JOSE MASPAC, MUNICIPIO  DE FRANCISCO LEÓN (PAVIMENTACIÓN CON CONCRETO HIDRÁULICO DE LA CALLE PRINCIPAL DEL CAD. KM. 0+000 AL KM. 1+160; AVENIDA 1 DESDE CALLE PRINCIPAL AL CAD. KM. 0+113; AVENIDA 2 DESDE CALLE PRINCIPAL AL CAD. KM. 0+149 EN LA LOCALIDAD SAN JOSÉ MASPAC DEL MUNICIPIO DE FRANCISCO LÉON, CHIAPAS</t>
  </si>
  <si>
    <t>RCO890313J73</t>
  </si>
  <si>
    <t>SOP-OBRA-2020-239 F</t>
  </si>
  <si>
    <t>INES MULTISERVICIOS DE INGENIERIA, S.A. DE C.V.</t>
  </si>
  <si>
    <t>REHABILITACIÓN Y AMPLIACIÓN DE RED DE DISTRIBUCIÓN DE ENERGÍA ELÉCTRICA EN LAS LOCALIDADES YOSHIB Y YA´AL OKIL DEL MUNICIPIO DE OXCHUC (REHABILITACIÓN Y AMPLIACIÓN).</t>
  </si>
  <si>
    <t>SOP-OBRA-2020-240 F</t>
  </si>
  <si>
    <t>YAJALONTIC  CONSTRUCTORA Y COMERCIALIZADORA, S.A. DE C.V.</t>
  </si>
  <si>
    <t>REHABILITACIÓN Y AMPLIACIÓN DE RED DE DISTRIBUCIÓN DE ENERGÍA ELÉCTRICA EN LA LOCALIDAD TZABALHÓ DEL MUNICIPIO DE CHENALHÓ (REHABILITACIÓN Y AMPLIACIÓN).</t>
  </si>
  <si>
    <t>SOP-OBRA-2020-241 F</t>
  </si>
  <si>
    <t>PAVIMENTACIÓN DE CALLES Y AVENIDAS EN LA CABECERA MUNICIPAL DE PICHUCALCO (PAVIMENTACIÓN CON CONCRETO HIDRÁULICO DE LA CALLE CHAPULTEPEC ENTRE CALLE 1 Y CALLE 1RA. CERRADA PRIMO DE VERDAD DE LA COLONIA CENTRO).</t>
  </si>
  <si>
    <t>SOP-OBRA-2020-242 F</t>
  </si>
  <si>
    <t>INGENIERÍA Y CONSTRUCTORA ALBA, S.A. DE C.V</t>
  </si>
  <si>
    <t>ALUMBRADO PÚBLICO CON LUMINARIAS SOLARES EN LA LOCALIDAD SAN PEDRO, EN EL MUNICIPIO DE SUNUAPA (CONSTRUCCIÓN)</t>
  </si>
  <si>
    <t>SOP-OBRA-2020-243 F</t>
  </si>
  <si>
    <t>CONSTRUC-FERVIC, CONSULTORIA TECNICA DE PROYECTOS AVANZADOS, S.A. DE C.V.</t>
  </si>
  <si>
    <t>PAVIMENTACION DE CALLES Y AVENIDAS EN LA CABECERA MUNICIPAL DE PICHUCALCO (PAVIMENTACION CON CONCRETO HIDRAULICO DE LA CALLE CEIBA DESDE BLVD. CESAR A. LARA AL FINAL DE LA CALLE CAD Km. 0+000 AL Km. 0+262 DE LA COL. RIBERA EL CERRO 1a. SECCION).</t>
  </si>
  <si>
    <t>SOP-OBRA-2020-244 E</t>
  </si>
  <si>
    <t>UNIDAD DEPORTIVA EN NICOLAS RUIZ (AMPLIACIÓN DE EDIFICIO PRINCIPAL, CONSTRUCCION Y RECONSTRUCCION DE OBRAS COMPLEMENTARIAS)</t>
  </si>
  <si>
    <t>SOP-OBRA-2020-245 E</t>
  </si>
  <si>
    <t>PARQUE PÚBLICO EN LA LOCALIDAD DE ZACUALPA (CONSTRUCCIÓN).</t>
  </si>
  <si>
    <t>SOP-OBRA-2020-247 E</t>
  </si>
  <si>
    <t>SOCTON CONSTRUCCIONES, S.A. DE C.V.</t>
  </si>
  <si>
    <t>PUENTE VEHICULAR EN LA INTERSECCION DE LA AV. 3a. PONIENTE Y CALLE 4a. NORTE, BARRIO SAN FRANCISCO EN LA CABECERA MUNICIPAL DE BERRIOZABAL.</t>
  </si>
  <si>
    <t>SOP-OBRA-2020-248 E</t>
  </si>
  <si>
    <t>CENTRO DE DESARROLLO INTEGRAL PARA LA ATENCION INMEDIATA EN LA CABECERA MUNICIPAL DE TEOPISCA (REHABILITACIÓN)</t>
  </si>
  <si>
    <t>SOP-FAFEF-031-2020</t>
  </si>
  <si>
    <t>SOP-FISE-035-2020</t>
  </si>
  <si>
    <t>IMI-131209-ET0</t>
  </si>
  <si>
    <t>YCY120821NW1</t>
  </si>
  <si>
    <t>TSU06106AY7</t>
  </si>
  <si>
    <t>ICA010302RGA</t>
  </si>
  <si>
    <t>CTP100317EH2</t>
  </si>
  <si>
    <t>GLC0511168H2</t>
  </si>
  <si>
    <t>CAGG581122IF0</t>
  </si>
  <si>
    <t>SCO840831CG2</t>
  </si>
  <si>
    <t>JIJJ841011DN0</t>
  </si>
  <si>
    <t>SOP-OBRA-2020-279 F</t>
  </si>
  <si>
    <t>JRS INGENIERIA INTEGRAL Y CONSULTORIA, S.A. DE C.V.</t>
  </si>
  <si>
    <t>REHABILITACIÓN DE LA LÍNEA DE ALIMENTACIÓN DE ENERGÍA ELÉCTRICA EN LAS LOCALIDADES RANCHO BONITO, JAVIER MAYORGA HERRERA, LAS FLORES, EL TESORO ESCONDIDO, EL RINCÓN, LA LIBERTAD, BUENAVISTA Y LAS PIEDRECITAS DEL MUNICIPIO DE TECPATÁN; Y EN LAS LOCALIDADES RIVERA SAN JUAN, RIVERA EL VIEJO CARMEN, GUADALUPE SARDINA, SAN MIGUEL LA SARDINA, SAN ANTONIO MASPAC, ARROYO CARACOL (MONTE DE OLIVO), SAN JOSÉ MASPAC, CANDELARIA, NUEVO CRISTO REY Y AZAPAC AMATAL DEL MUNICIPIO DE FRANCISCO LEÓN. (REHABILITACIÓN)</t>
  </si>
  <si>
    <t>COBERTURA ESTATAL</t>
  </si>
  <si>
    <t>LO-907005975-E36-2020</t>
  </si>
  <si>
    <t>JII160625UV8</t>
  </si>
  <si>
    <t>SOP-907005975-E18-2020</t>
  </si>
  <si>
    <t>LO-907005975-E31-2020</t>
  </si>
  <si>
    <t>IO-907005975-E30-2020</t>
  </si>
  <si>
    <t>IO-907005975-E33-2020</t>
  </si>
  <si>
    <t>IO-907005975-E34-2020</t>
  </si>
  <si>
    <t>IO-907005975-E35-2020</t>
  </si>
  <si>
    <t>SOP-FISE-032-2020</t>
  </si>
  <si>
    <t>SOP-FISE-034-2020</t>
  </si>
  <si>
    <t>VALDEZ</t>
  </si>
  <si>
    <t xml:space="preserve">GENNY LIZZETH </t>
  </si>
  <si>
    <t>FARFAN</t>
  </si>
  <si>
    <t xml:space="preserve">ANDRES </t>
  </si>
  <si>
    <t>BARROSO</t>
  </si>
  <si>
    <t>RUEDA</t>
  </si>
  <si>
    <t>NALAS CONSTRUCCIONES CIVILES, S.A. DE C.V. EN PARTICIPACION CONJUNTA CON LA EMPRESA: NOE RUÍZ CHONGO</t>
  </si>
  <si>
    <t>FELIX</t>
  </si>
  <si>
    <t xml:space="preserve">OSCAR </t>
  </si>
  <si>
    <t>BAUTISTA</t>
  </si>
  <si>
    <t>MONTERO</t>
  </si>
  <si>
    <t>ALEJANDRO ALFREDO</t>
  </si>
  <si>
    <t>GARCÍA</t>
  </si>
  <si>
    <t>CERVANTES</t>
  </si>
  <si>
    <t xml:space="preserve">MOISÉS </t>
  </si>
  <si>
    <t>GÓMEZ</t>
  </si>
  <si>
    <t>LÁZARO</t>
  </si>
  <si>
    <t>ALDRIN</t>
  </si>
  <si>
    <t>GUZMÁN</t>
  </si>
  <si>
    <t>GUILLERMO</t>
  </si>
  <si>
    <t>CRUZ CHOT, MUNICIPIO DE CHAMULA, CHIAPAS</t>
  </si>
  <si>
    <t>YALTEM, MUNICIPIO DE CHAMULA, CHIAPAS</t>
  </si>
  <si>
    <t>LA GRANDEZA, MUNICIPIO DE LA GRANDEZA, CHIAPAS.</t>
  </si>
  <si>
    <t>JIQUIPILAS, MUNICIPIO DE JIQUIPILAS, CHIAPAS</t>
  </si>
  <si>
    <t>MAPASTEPEC, MUNICIPIO DE MAPASTEPEC, CHIAPAS</t>
  </si>
  <si>
    <t>AMATENANGO DEL VALLE, MUNICIPIO DE AMATENANGO DEL VALLE, CHIAPAS</t>
  </si>
  <si>
    <t xml:space="preserve">COPOYA, MUNICIPIO DE TUXTLA GUTIÉRREZ, CHIAPAS </t>
  </si>
  <si>
    <t>HUIXTÁN, MUNICIPIO DE HUIXTÁN, CHIAPAS.</t>
  </si>
  <si>
    <t>RAUDALES MALPASO, MUNICIPIO DE MEZCALAPA, CHIAPAS</t>
  </si>
  <si>
    <t>COPAINALÁ, MUNICIPIO DE COPAINALÁ, CHIAPAS</t>
  </si>
  <si>
    <t>LARRAINZAR, MUNICIPIO DE LARRAINZAR, CHIAPAS.</t>
  </si>
  <si>
    <t>EL SANTUARIO, MUNICIPIO DE SOCOLTENANGO, CHIAPAS.</t>
  </si>
  <si>
    <t>IXHUATÁN, MUNICIPIO DE IXHUATAN, CHIAPAS.</t>
  </si>
  <si>
    <t>SOCOLTENANGO, MUNICIPIO DE SOCOLTENANGO, CHIAPAS</t>
  </si>
  <si>
    <t>TONALÁ, MUNICIPIO DE TONALÁ, CHIAPAS</t>
  </si>
  <si>
    <t>MONTECRISTO DE GUERRERO, MUNICIPIO DE MONTECRISTO DE GUERRERO, CHIAPAS</t>
  </si>
  <si>
    <t>CIUDAD HIDALGO, MUNICIPIO DE SUCHIATE, CHIAPAS</t>
  </si>
  <si>
    <t>TOTOLAPA, MUNICIPIO DE TOTOLAPA, CHIAPAS</t>
  </si>
  <si>
    <t>VARIAS, MUNICIPIO DE CHENALHÓ, CHIAPAS</t>
  </si>
  <si>
    <t>OCOTEPEC, MUNICIPIO DE OCOTEPEC, CHIAPAS</t>
  </si>
  <si>
    <t>SAN JOSÉ MASPAC, MUNICIPIO DE FRANCISCO LÉON, CHIAPAS</t>
  </si>
  <si>
    <t>VARIAS, MUNICIPIO DE OXCHUC, CHIAPAS</t>
  </si>
  <si>
    <t>TZABALHÓ, MUNICIPIO DE CHENALHÓ, CHIAPAS</t>
  </si>
  <si>
    <t>PICHUCALCO, MUNICIPIO DE PICHUCALCO, CHIAPAS.</t>
  </si>
  <si>
    <t>SAN PEDRO, MUNICIPIO DE SUNUAPA, CHIAPAS</t>
  </si>
  <si>
    <t>NICOLÁS RUÍZ, MUNICIPIO DE NICOLÁS RUÍZ, CHIAPAS</t>
  </si>
  <si>
    <t>ZACUALPA, MUNICIPIO DE VILLA COMALTITLÁN, CHIAPAS</t>
  </si>
  <si>
    <t>TEOPISCA, MUNICIPIO DE TEOPISCA, CHIAPAS</t>
  </si>
  <si>
    <t>GRUPO ARQUITECTURA, DISEÑO Y CONSTRUCCIÓN, S.A. DE C.V.</t>
  </si>
  <si>
    <t>TGC GEOTECNIA, S.A. DE C.V.</t>
  </si>
  <si>
    <t>COMERCIALIZADORA Y CONSTRUCTORA ROCA, S.A. DE C.V. EN PARTICIPACION CONJUNTA</t>
  </si>
  <si>
    <t>DESARROLLO DE INGENIERIA PARA PLANTAS INDUSTRIALES, S.A. DE C.V. EN PARTICIPACION CONJUNTA</t>
  </si>
  <si>
    <t>ESTRUCTURA Y CONSTRUCCIONES ROMO, S.A. DE C.V.</t>
  </si>
  <si>
    <t>CONSTRUCCIONES DABAR, S.A. DE C.V.</t>
  </si>
  <si>
    <t>CONSTRUCCION, DISEÑO Y DISTRIBUCION DE INSUMOS ASFALTICOS, S.A. DE C.V. EN PARTICIPACION CONJUNTA</t>
  </si>
  <si>
    <t>DESCONSTRUCCIONES INMOBILIARIAS, S.A. DE C.V.</t>
  </si>
  <si>
    <t>NALAS CONSTRUCCIONES CIVILES, S.A. DE C.V. EN PARTICIPACION CONJUNTA</t>
  </si>
  <si>
    <t>GRUPO CARRETERO DEL SURESTE, S.A. DE C.V.</t>
  </si>
  <si>
    <t>CONSTRUCCIONES Y PROYECTOS CRUZ Y MARTINEZ, S.A. DE C.V. EN PARTICIPACION CONJUNTA</t>
  </si>
  <si>
    <t>GRUPO CONSTRUCTOR MIZMA, S.A. DE C.V.</t>
  </si>
  <si>
    <t>SERVICIOS DE LA CONSRUCCION Y COMERCIALIZADORA, S.A. DE C.V.</t>
  </si>
  <si>
    <t>VC INGENIERIA E ILUMINACION, S.A. DE C.V.</t>
  </si>
  <si>
    <t>GEOMART CONSTRUCTORA E INMOBILIARIA, S.A. DE C.V.</t>
  </si>
  <si>
    <t>ARRENDADORA Y CONSTRUCTORA LAE, S.A. DE C.V.</t>
  </si>
  <si>
    <t>TC IMPULSORA DE OBRAS CIVILES, S.A. DE C.V.</t>
  </si>
  <si>
    <t>GRUPO FERNANDEZ GONZALEZ, S.A. DE C.V.</t>
  </si>
  <si>
    <t>ARFRAN CONSTRUCCIONES, S.A. DE C.V. EN PARTICIPACION CONJUNTA</t>
  </si>
  <si>
    <t>GRUCCSA INGENIERIA Y PROYECTOS, S.A. DE C.V.</t>
  </si>
  <si>
    <t>SANEAMIENTO DEL SURESTE MEXICANO, S.A. DE C.V.</t>
  </si>
  <si>
    <t>VR DCANDOX CONSTRUCCIONES, S.A. DE C.V.</t>
  </si>
  <si>
    <t>ARRENDADORA INTEGRAL CALIFORNIA, S.A. DE C.V.</t>
  </si>
  <si>
    <t>CONSTRUCTORA DE INFRAESTRUCTURA AYG, S.A. DE C.V. EN PARTICIPACION CONJUNTA</t>
  </si>
  <si>
    <t>GRUPO DIVIALCONS, S.A. DE C.V.</t>
  </si>
  <si>
    <t>CONSTRUCTORA KOKACHIN, S.A. DE C.V.</t>
  </si>
  <si>
    <t>PEGIL SERVICIOS INTEGRALES, S. DE R.L. DE C.V.</t>
  </si>
  <si>
    <t>ARQUITECTOS DEL VALLE, S.A. DE C.V. EN PARTICIPACION CONJUNTA</t>
  </si>
  <si>
    <t>PRODUCTOS DE CONCRETO SOCONUSCO, S.A. DE C.V.</t>
  </si>
  <si>
    <t>CONSTRUCCIONES MARYANT, S.A. DE C.V.</t>
  </si>
  <si>
    <t>CONSTRUCTORA RIO GRANDE DELSURESTE, S.A. DE C.V.</t>
  </si>
  <si>
    <t>CONSTRUCTORA TOVILLA Y RUIZ, S.A. DE C.V. EN PARTICIPACION CONJUNTA</t>
  </si>
  <si>
    <t>CONSTRUCCIONES Y SERVICIOS INTEGRALES COUTIÑO, S.A. DE C.V.</t>
  </si>
  <si>
    <t>PROYECTOS Y CONSTRUCCIONES LUMOGOZ, S.A. DE C.V. EN PARTICIPACION CONJUNTA</t>
  </si>
  <si>
    <t>GRUPO CONSTRUCTOR DOGU, S.A. DE C.V. EN PARTICIPACION CONJUNTA</t>
  </si>
  <si>
    <t>VC INGENIERIA E ILUMINACION, S.A. DE C.V. EN PARTICIPACION CONJUNTA</t>
  </si>
  <si>
    <t>MAVER CONSTRUCCIONES, S.A. DE C.V.</t>
  </si>
  <si>
    <t xml:space="preserve">CONSTRUCTORA DE INFRAESTRUCTURA AYG, S.A. DE C.V. </t>
  </si>
  <si>
    <t xml:space="preserve">TORRES Y VELAZQUEZ INGENIEROS CIVILES, S.A. DE C.V. </t>
  </si>
  <si>
    <t>GOTZ GRUPO PROMOTOR DE INGENIERIA ESPECIALIZADA, S.A. DE C.V.</t>
  </si>
  <si>
    <t>GRUPO CONSTRUCTOR 14 DE MARZO, S.A. DE C.V.</t>
  </si>
  <si>
    <t>TOVED CONSTRUCCIONES, S.A. DE C.V. EN PARTICIPACION CONJUNTA</t>
  </si>
  <si>
    <t xml:space="preserve">CONSTRUCTORA TOVILLA Y RUIZ, S.A. DE C.V. </t>
  </si>
  <si>
    <t>CONSTRUCTORA IZAPA, S.A. DE C.V. EN PARTICIPACION CONJUNTA</t>
  </si>
  <si>
    <t>CONOBRA CONSTRUCCION DE OBRAS PARA EL DESARROLLA, S.A. DE C.V.</t>
  </si>
  <si>
    <t>GRUPO CONSTRUCTOR AREJ, S.A. DE C.V. EN PARTICIPACION CONJUNTA</t>
  </si>
  <si>
    <t>SERVICIOS OPTIMOS INTEGRALES DEL SUR, S.A. DE C.V. EN PARTICIPACION CONJUNTA</t>
  </si>
  <si>
    <t>CONSTRUCCIONES Y SERVICIOS GUGUZ, S.A. DE C.V.</t>
  </si>
  <si>
    <t>LEVS CONSTRUCCIONES, S.A. DE C.V. EN PARTICIPACION CONJUNTA</t>
  </si>
  <si>
    <t>DIRECCION Y ADMINISTRACION DE OBRAS, S.A. DE C.V. EN PARTICIPACION CONJUNTA</t>
  </si>
  <si>
    <t>CONSTRUCTORA Y COMERCIALIZADORA COMYCOM, S.A. DE C.V.</t>
  </si>
  <si>
    <t>DESARROLLO INMOBILIARIO Y CONSTRUCTORA JADAD, S.A. DE C.V.</t>
  </si>
  <si>
    <t>HIZA SEÑALAMIENTO VIAL CONSTRUCCIONES, S.A. DE C.V. EN PARTICIPACION CONJUNTA</t>
  </si>
  <si>
    <t>KASTO SOLUCIONES EN CONSTRUCCION Y ACABADOS MIX, S.A. DE C.V.</t>
  </si>
  <si>
    <t>CONSTRUCTORA, COMERCIALIZADORA Y ARRENDADORA LA PROVIDENCIA, S.A. DE C.V. EN PARTICIPACION CONJUNTA</t>
  </si>
  <si>
    <t>MAQUINARIA Y EQUIPO PESADO DUARKA, S.A. DE C.V. EN PARTICIPACION CONJUNTA</t>
  </si>
  <si>
    <t>GRUPO DIVIALCONS, S.A. DE C.V. EN PARTICIPACION CONJUNTA</t>
  </si>
  <si>
    <t>CONSTRUCCIONES MOVEL, S.A. DE C.V.</t>
  </si>
  <si>
    <t>CONSTRUCCIONES Y SERVICIOS INTEGRALES COUTIÑO EN PARTICIPACION CONJUNTA, S.A. DE C.V.</t>
  </si>
  <si>
    <t>CONSORCIO DOMAGUI, S.A. DE C.V.</t>
  </si>
  <si>
    <t>SERVICIOS PARA LA CONSTRUCCION Y COMERCIALIZADORA, S.A. DE C.V. EN PARTICIPACION CONJUNTA</t>
  </si>
  <si>
    <t>CONSTRUCTORA Y COMERCIALIZADORA ALFASAN, S.A. DE C.V.</t>
  </si>
  <si>
    <t>SERVICIOS DE INGENIERIA TZIQUETE, S.A. DE C.V.</t>
  </si>
  <si>
    <t>CONSTRUCTORA ALPES DEL SURESTE, S.A. DE C.V.</t>
  </si>
  <si>
    <t>MYM OBRAS Y CONSULTORIA DEL SURESTE, S.A. DE C.V.</t>
  </si>
  <si>
    <t>GRUPO CONSTRUCTOR MCE, S.A. DE C.V.</t>
  </si>
  <si>
    <t>CORPORATIVO CONSTRUCTOR LOMA, S.A. DE C.V. EN PARTICIPACION CONJUNTA</t>
  </si>
  <si>
    <t>CONSTRUCCIONES, MANTENIMIENTO Y SERVICIO INDUSTRIAL ORVA, S.A. DE C.V. EN PARTICIPACION CONJUNTA</t>
  </si>
  <si>
    <t>RAMESGO, S.A. DE C.V. EN PARTICIPACION CONJUNTA</t>
  </si>
  <si>
    <t>COMPAÑÍA CONSTRUCTORA TRES PICOS, S.A. D E.C.V</t>
  </si>
  <si>
    <t>SUPERVISION, ADMINISTRACION DE OBRAS Y DIRECCION DE PROYECTOS, S.A. DE C.V.</t>
  </si>
  <si>
    <t>GRUPO INMOBILIARIO DEL SURESTE MONTE MORIAH, S.A. DE C.V. EN PARTICIPACION CONJUNTA</t>
  </si>
  <si>
    <t>IMPULSORA COMERCIAL CHIAPAS, S.A. DE C.V.</t>
  </si>
  <si>
    <t>GRUPO MORGA CONSTRUCCIONES OBRA CIVIL, EDIFICACION, URBANIZACION Y PROYECTOS ARQUITECTOICOS, S.A. DE C.V.</t>
  </si>
  <si>
    <t>LASTRE CONSTRUCCIONES, S.A. DE C.V. EN PARTICIPACION CONJUNTA</t>
  </si>
  <si>
    <t>GRUPO ESPECIALIZADO EN LA CONSTRUCCION GUTIERREZ Y AVILA, S.A. DE C.V. EN PARTICIPACION CONJUNTA</t>
  </si>
  <si>
    <t>COOPERATIVA DE PRODUCCION BORQUIN CONSTRUCCIONES, S.C. DE R.L. DE C.V.</t>
  </si>
  <si>
    <t>ALICIA CONSTRUCCIONES, S.A. DE C.V.</t>
  </si>
  <si>
    <t>INGENIERIA Y CONSTRUCTORA ALBA, S.A. DE C.V.</t>
  </si>
  <si>
    <t>CONSORCIO AGUIVA, S.A. DE C.V. EN PARTICIPACION CONJUNTA</t>
  </si>
  <si>
    <t>GRUPO MENDEZ CONSULTORES Y CONSTRUCTORES, S.A. DE C.V. EN PARTICIPACION CONJUNTA</t>
  </si>
  <si>
    <t>CONSTRUCTORA Y COMERCIALIZADORA LA RIVERA, S.A. DE C.V.</t>
  </si>
  <si>
    <t>CONSTRUCTORA Y ARRENDADORA MAYA, S.A. DE C.V. EN PARTICIPACION CONJUNTA</t>
  </si>
  <si>
    <t>CACSA GRUPO CONSTRUCTOR, S.A. DE C.V.</t>
  </si>
  <si>
    <t>LACE CONSTRUCCIONES, S.A. DE C.V.</t>
  </si>
  <si>
    <t>GRUPO CONSTRUCTOR JIGO, S.A. DE C.V.</t>
  </si>
  <si>
    <t>ALTUZAR</t>
  </si>
  <si>
    <t>EN PARTICIPACION CONJUNTA</t>
  </si>
  <si>
    <t>MARINA</t>
  </si>
  <si>
    <t>ALEGRIA</t>
  </si>
  <si>
    <t>ZUÑIGA</t>
  </si>
  <si>
    <t>VIDAL</t>
  </si>
  <si>
    <t>VELASCO</t>
  </si>
  <si>
    <t>MEDINA</t>
  </si>
  <si>
    <t>NOLASCO</t>
  </si>
  <si>
    <t xml:space="preserve">FONSECA </t>
  </si>
  <si>
    <t>RODRIGUEZ</t>
  </si>
  <si>
    <t xml:space="preserve">JUAN ERNESTO </t>
  </si>
  <si>
    <t xml:space="preserve">LAURA IVETTE </t>
  </si>
  <si>
    <t xml:space="preserve">OSCAR OCTAVIO </t>
  </si>
  <si>
    <t xml:space="preserve">MARTIN RICARDO </t>
  </si>
  <si>
    <t>CESAR AUGUSTO</t>
  </si>
  <si>
    <t xml:space="preserve">MARCO ANTONIO </t>
  </si>
  <si>
    <t xml:space="preserve">IBER </t>
  </si>
  <si>
    <t>CARLOS OSWALDO</t>
  </si>
  <si>
    <t xml:space="preserve">FIDEL </t>
  </si>
  <si>
    <t>MARTIN RICARDO</t>
  </si>
  <si>
    <t>GERARDO</t>
  </si>
  <si>
    <t xml:space="preserve">RUBEN </t>
  </si>
  <si>
    <t xml:space="preserve">RICARDO SANTIAGO </t>
  </si>
  <si>
    <t xml:space="preserve">ANGEL HERACLIO </t>
  </si>
  <si>
    <t xml:space="preserve">CESAR AUGUSTO </t>
  </si>
  <si>
    <t xml:space="preserve">RODULFO </t>
  </si>
  <si>
    <t xml:space="preserve">SERGIO </t>
  </si>
  <si>
    <t>BALTAZAR</t>
  </si>
  <si>
    <t>KYC INGENIERIA, S.A. DE C.V.</t>
  </si>
  <si>
    <t>DIAMANTE CONSTRUCTORA Y DESARROLLADORA, S.A. DE C.V.</t>
  </si>
  <si>
    <t>GRUPO CONSTRUCTOR EMSAN, S.A. DE C.V.</t>
  </si>
  <si>
    <t>CONSTRUCCIONES GORES Y GOTZ, S.A. DE C.V.</t>
  </si>
  <si>
    <t>CONSTRUCCIONES FACTIBLES PIVE, S.A. DE C.V.</t>
  </si>
  <si>
    <t>ARQUITECTURA, CONSTRUCCIONES E INMOBILIARIA TIERRA MAYA, S.A. DE C.V.</t>
  </si>
  <si>
    <t>ARRENDADORA MOSAL, S.A. DE C.V.</t>
  </si>
  <si>
    <t>SERVICIOS PARA LA CONSTRUCCION Y COMERCIALIZADORA, S.A. DE C.V.</t>
  </si>
  <si>
    <t>RUPZA ESPACIOS, DISEÑO Y CONSTRUCCION, S.A. DE C.V.</t>
  </si>
  <si>
    <t>INGENIERIA ESPECIALIZADA GARCIA, S.A. DE C.V.</t>
  </si>
  <si>
    <t>CONSTRUCCIÓN, DISEÑO Y DISTRIBUCION DE INSUMOS ASFALTICOS, S.A. DE C.V.</t>
  </si>
  <si>
    <t>PRODUCTOS DE CONCRETOS SOCONUSCO, S.A. DE C.V.</t>
  </si>
  <si>
    <t>CONSTRUCTORA RIO GRANDE DEL SURESTE, S.A. DE C.V.</t>
  </si>
  <si>
    <t>CONSTRUCTORA SIHOCHAC, S.A. DE C.V.</t>
  </si>
  <si>
    <t>COMERCIALIZADORA Y CONSTRUCTORA ROCA, S.A. DE C.V.</t>
  </si>
  <si>
    <t>CONSTRUCCIONES Y PROYECTOS CRUZ Y MARTINEZ, S.A. DE C.V.</t>
  </si>
  <si>
    <t>GRUPO MARES, TRANSFORMACION INGENIERIA Y DESARROLLO, S.A. DE C.V.</t>
  </si>
  <si>
    <t>NALAS CONSTRUCCIONES CIVILES, S.A. DE C.V.</t>
  </si>
  <si>
    <t>JACOVI CONSTRUCCIONES Y TRANSPORTES DE CARGA, S.A. DE C.V.</t>
  </si>
  <si>
    <t>QUIMICA ALFA DE CHIAPAS, S.A. DE C.V.</t>
  </si>
  <si>
    <t>COTIRZA, S.A. DE C.V.</t>
  </si>
  <si>
    <t xml:space="preserve">INGENIERIA Y PROYECTOS ESPECIALIZADOS DEL SURESTE, S.A. DE C.V. </t>
  </si>
  <si>
    <t>CONSTRUCCIONES CIVILES Y ELECTROMECANICAS MONTEBELLO, S.A. DE C.V.</t>
  </si>
  <si>
    <t>CONSTRUCTORA LA, S.A. DE C.V.</t>
  </si>
  <si>
    <t>DESARROLLOS DE INGENIERIA PARA PLANTAS RESIDUALES, S.A. DE C.V.</t>
  </si>
  <si>
    <t>TOVED CONSTRUCCIONES, S.A. DE C.V.</t>
  </si>
  <si>
    <t>NIMAHI GYG, S.A. DE C.V.</t>
  </si>
  <si>
    <t>PROYECTOS Y CONSTRUCCIONES LUMOGOZ, S.A. DE C.V.</t>
  </si>
  <si>
    <t>GOTZ GRUPO PROMOTOR DE INGENIERIA ESPECIALIZADA</t>
  </si>
  <si>
    <t>CONSTRUCTORA TOVILLA Y RUIZ, S.A. DE C.V.</t>
  </si>
  <si>
    <t>GRUPO CONSTRUCTOR JIF, S.A. DE C.V.</t>
  </si>
  <si>
    <t>VAZALE ARQUITECTURA Y PROYECTOS, S.A. DE C.V.</t>
  </si>
  <si>
    <t>HIZA SEÑALAMIENTO VIAL CONSTRUCCIONES, S.A. DE C.V.</t>
  </si>
  <si>
    <t>CONOBRA CONSTRUCCION DE OBRAS PARA EL DESARROLLO, S.A. DE C.V.</t>
  </si>
  <si>
    <t>CONSTRUCCIONES SILCAR, S.A. DE C.V.</t>
  </si>
  <si>
    <t>CONSTRUCCION, DISEÑO Y DISTRIBUCION DE INSUMOS ASFALTICOS, S.A. DE C.V.</t>
  </si>
  <si>
    <t>CONSTRUCTORA GEMA, S.A. DE C.V.</t>
  </si>
  <si>
    <t>COYATOC CONSTRUCCIONES, S.A. DE C.V.</t>
  </si>
  <si>
    <t>ITZANTUN, S.A. DE C.V.</t>
  </si>
  <si>
    <t>RAMESGO, S.A. DE C.V.</t>
  </si>
  <si>
    <t>CORPORATIVO CONSTRUCTOR LOMA, S.A. DE C.V.</t>
  </si>
  <si>
    <t>GRUPO MORGA CONSTRUCCIONES, S.A. DE C.V.</t>
  </si>
  <si>
    <t>GRUPO INMOBILIARIO DEL SURESTE MONTE</t>
  </si>
  <si>
    <t>CONSTRUCTORA Y ARRENDADORA MAYA, S.A. DE C.V.</t>
  </si>
  <si>
    <t>GRUPO MENDEZ CONSULTORES Y CONSTRUCCIONES, S.A. DE C.V.</t>
  </si>
  <si>
    <t>GRUPO ESPECIALIZADO EN LA CONSTRUCCION GUTIERREZ Y AVILA, S.A. DE C.V.</t>
  </si>
  <si>
    <t>SANCAMIENTO DEL SURESTE MEXICANO, S.A. DE C.V.</t>
  </si>
  <si>
    <t>RIEL CONSTRUCCIONES, S.A. DE C.V.</t>
  </si>
  <si>
    <t>CONSTRUCCIONES E INSTALACIONES HELFA, S.A. DE C.V.</t>
  </si>
  <si>
    <t>JEFE DEL DEPARTAMENTO DE PRESUPUESTOS</t>
  </si>
  <si>
    <t>LUIS IGNACIO</t>
  </si>
  <si>
    <t>ZEBADUA</t>
  </si>
  <si>
    <t>CARBONELL</t>
  </si>
  <si>
    <t>JEFE DE DEPARTAMENTO DE CUANTIFICACION DE OBRA PUBLICA</t>
  </si>
  <si>
    <t>JEFE DE DEPARTAMENTO DE OBRAS VIALES</t>
  </si>
  <si>
    <t>FELIPE DE JESUS</t>
  </si>
  <si>
    <t>ISOLDE GUADALUPE</t>
  </si>
  <si>
    <t>BONFIL</t>
  </si>
  <si>
    <t>JEFA DE UNIDAD DE SERVICIOS TECNICOS</t>
  </si>
  <si>
    <t>FABIOLA</t>
  </si>
  <si>
    <t>ESCOBAR</t>
  </si>
  <si>
    <t>JEFA DE DEPARTAMENTO DE PROYECTOS</t>
  </si>
  <si>
    <t>JOSE GUILLERMO</t>
  </si>
  <si>
    <t>JUAN ANTONIO</t>
  </si>
  <si>
    <t>BALLINAS</t>
  </si>
  <si>
    <t>REPRESENTANTE DE LA DIRECCION DE FACTIBILIDAD</t>
  </si>
  <si>
    <t>MARY CARMEN</t>
  </si>
  <si>
    <t>MEZA</t>
  </si>
  <si>
    <t>ARCE CONSTRUCCIONES Y ASOCIADOS ELECTRICOS, S.A. DE C.V. EN PARTICIPACION CONJUNTA</t>
  </si>
  <si>
    <t>COUTIÑO</t>
  </si>
  <si>
    <t>REPRESENTANTE DEL DEPARTAMENTO DE PROYECTOS</t>
  </si>
  <si>
    <t>TORAFAJ CONSTRUCCIONES, S.A. DE C.V.</t>
  </si>
  <si>
    <t>GRECIA GUADALUPE</t>
  </si>
  <si>
    <t>ANCHEYTA</t>
  </si>
  <si>
    <t xml:space="preserve">JUAN DE JESUS </t>
  </si>
  <si>
    <t>MIGUEL ANGEL</t>
  </si>
  <si>
    <t>RIVAS</t>
  </si>
  <si>
    <t>DIONEL</t>
  </si>
  <si>
    <t xml:space="preserve">CARLOS DANIEL </t>
  </si>
  <si>
    <t>MOLINA</t>
  </si>
  <si>
    <t xml:space="preserve">NEIN </t>
  </si>
  <si>
    <t>GPM OBRAS, PROYECTOS Y CONSULTORIA, S.A. DE C.V. EN PARTICIPACION CONJUNTA</t>
  </si>
  <si>
    <t>SUAREZ</t>
  </si>
  <si>
    <t>NIZ</t>
  </si>
  <si>
    <t xml:space="preserve">YORDIN JOSE </t>
  </si>
  <si>
    <t>http://www.sistemas.chiapas.gob.mx/TransparenciaV3/Descargas/DescargarArchivo/?idArchivo=84667&amp;tipoArchivo=1</t>
  </si>
  <si>
    <t>http://www.sistemas.chiapas.gob.mx/TransparenciaV3/Descargas/DescargarArchivo/?idArchivo=84671&amp;tipoArchivo=1</t>
  </si>
  <si>
    <t>http://www.sistemas.chiapas.gob.mx/TransparenciaV3/Descargas/DescargarArchivo/?idArchivo=84675&amp;tipoArchivo=1</t>
  </si>
  <si>
    <t>http://www.sistemas.chiapas.gob.mx/TransparenciaV3/Descargas/DescargarArchivo/?idArchivo=84679&amp;tipoArchivo=1</t>
  </si>
  <si>
    <t>http://www.sistemas.chiapas.gob.mx/TransparenciaV3/Descargas/DescargarArchivo/?idArchivo=84684&amp;tipoArchivo=1</t>
  </si>
  <si>
    <t>http://www.sistemas.chiapas.gob.mx/TransparenciaV3/Descargas/DescargarArchivo/?idArchivo=84688&amp;tipoArchivo=1</t>
  </si>
  <si>
    <t>http://www.sistemas.chiapas.gob.mx/TransparenciaV3/Descargas/DescargarArchivo/?idArchivo=84692&amp;tipoArchivo=1</t>
  </si>
  <si>
    <t>http://www.sistemas.chiapas.gob.mx/TransparenciaV3/Descargas/DescargarArchivo/?idArchivo=84696&amp;tipoArchivo=1</t>
  </si>
  <si>
    <t>http://www.sistemas.chiapas.gob.mx/TransparenciaV3/Descargas/DescargarArchivo/?idArchivo=84700&amp;tipoArchivo=1</t>
  </si>
  <si>
    <t>http://www.sistemas.chiapas.gob.mx/TransparenciaV3/Descargas/DescargarArchivo/?idArchivo=84704&amp;tipoArchivo=1</t>
  </si>
  <si>
    <t>http://www.sistemas.chiapas.gob.mx/TransparenciaV3/Descargas/DescargarArchivo/?idArchivo=84707&amp;tipoArchivo=1</t>
  </si>
  <si>
    <t>http://www.sistemas.chiapas.gob.mx/TransparenciaV3/Descargas/DescargarArchivo/?idArchivo=84710&amp;tipoArchivo=1</t>
  </si>
  <si>
    <t>http://www.sistemas.chiapas.gob.mx/TransparenciaV3/Descargas/DescargarArchivo/?idArchivo=84720&amp;tipoArchivo=1</t>
  </si>
  <si>
    <t>http://www.sistemas.chiapas.gob.mx/TransparenciaV3/Descargas/DescargarArchivo/?idArchivo=84728&amp;tipoArchivo=1</t>
  </si>
  <si>
    <t>http://www.sistemas.chiapas.gob.mx/TransparenciaV3/Descargas/DescargarArchivo/?idArchivo=84664&amp;tipoArchivo=1</t>
  </si>
  <si>
    <t>http://www.sistemas.chiapas.gob.mx/TransparenciaV3/Descargas/DescargarArchivo/?idArchivo=84668&amp;tipoArchivo=1</t>
  </si>
  <si>
    <t>http://www.sistemas.chiapas.gob.mx/TransparenciaV3/Descargas/DescargarArchivo/?idArchivo=84672&amp;tipoArchivo=1</t>
  </si>
  <si>
    <t>http://www.sistemas.chiapas.gob.mx/TransparenciaV3/Descargas/DescargarArchivo/?idArchivo=84676&amp;tipoArchivo=1</t>
  </si>
  <si>
    <t>http://www.sistemas.chiapas.gob.mx/TransparenciaV3/Descargas/DescargarArchivo/?idArchivo=84680&amp;tipoArchivo=1</t>
  </si>
  <si>
    <t>http://www.sistemas.chiapas.gob.mx/TransparenciaV3/Descargas/DescargarArchivo/?idArchivo=84685&amp;tipoArchivo=1</t>
  </si>
  <si>
    <t>http://www.sistemas.chiapas.gob.mx/TransparenciaV3/Descargas/DescargarArchivo/?idArchivo=84689&amp;tipoArchivo=1</t>
  </si>
  <si>
    <t>http://www.sistemas.chiapas.gob.mx/TransparenciaV3/Descargas/DescargarArchivo/?idArchivo=84693&amp;tipoArchivo=1</t>
  </si>
  <si>
    <t>http://www.sistemas.chiapas.gob.mx/TransparenciaV3/Descargas/DescargarArchivo/?idArchivo=84697&amp;tipoArchivo=1</t>
  </si>
  <si>
    <t>http://www.sistemas.chiapas.gob.mx/TransparenciaV3/Descargas/DescargarArchivo/?idArchivo=84701&amp;tipoArchivo=1</t>
  </si>
  <si>
    <t>http://www.sistemas.chiapas.gob.mx/TransparenciaV3/Descargas/DescargarArchivo/?idArchivo=84705&amp;tipoArchivo=1</t>
  </si>
  <si>
    <t>http://www.sistemas.chiapas.gob.mx/TransparenciaV3/Descargas/DescargarArchivo/?idArchivo=84711&amp;tipoArchivo=1</t>
  </si>
  <si>
    <t>http://www.sistemas.chiapas.gob.mx/TransparenciaV3/Descargas/DescargarArchivo/?idArchivo=84714&amp;tipoArchivo=1</t>
  </si>
  <si>
    <t>http://www.sistemas.chiapas.gob.mx/TransparenciaV3/Descargas/DescargarArchivo/?idArchivo=84717&amp;tipoArchivo=1</t>
  </si>
  <si>
    <t>http://www.sistemas.chiapas.gob.mx/TransparenciaV3/Descargas/DescargarArchivo/?idArchivo=84721&amp;tipoArchivo=1</t>
  </si>
  <si>
    <t>http://www.sistemas.chiapas.gob.mx/TransparenciaV3/Descargas/DescargarArchivo/?idArchivo=84729&amp;tipoArchivo=1</t>
  </si>
  <si>
    <t>http://www.sistemas.chiapas.gob.mx/TransparenciaV3/Descargas/DescargarArchivo/?idArchivo=84662&amp;tipoArchivo=1</t>
  </si>
  <si>
    <t>http://www.sistemas.chiapas.gob.mx/TransparenciaV3/Descargas/DescargarArchivo/?idArchivo=84665&amp;tipoArchivo=1</t>
  </si>
  <si>
    <t>http://www.sistemas.chiapas.gob.mx/TransparenciaV3/Descargas/DescargarArchivo/?idArchivo=84669&amp;tipoArchivo=1</t>
  </si>
  <si>
    <t>http://www.sistemas.chiapas.gob.mx/TransparenciaV3/Descargas/DescargarArchivo/?idArchivo=84673&amp;tipoArchivo=1</t>
  </si>
  <si>
    <t>http://www.sistemas.chiapas.gob.mx/TransparenciaV3/Descargas/DescargarArchivo/?idArchivo=84677&amp;tipoArchivo=1</t>
  </si>
  <si>
    <t>http://www.sistemas.chiapas.gob.mx/TransparenciaV3/Descargas/DescargarArchivo/?idArchivo=84681&amp;tipoArchivo=1</t>
  </si>
  <si>
    <t>http://www.sistemas.chiapas.gob.mx/TransparenciaV3/Descargas/DescargarArchivo/?idArchivo=84686&amp;tipoArchivo=1</t>
  </si>
  <si>
    <t>http://www.sistemas.chiapas.gob.mx/TransparenciaV3/Descargas/DescargarArchivo/?idArchivo=84694&amp;tipoArchivo=1</t>
  </si>
  <si>
    <t>http://www.sistemas.chiapas.gob.mx/TransparenciaV3/Descargas/DescargarArchivo/?idArchivo=84698&amp;tipoArchivo=1</t>
  </si>
  <si>
    <t>http://www.sistemas.chiapas.gob.mx/TransparenciaV3/Descargas/DescargarArchivo/?idArchivo=84702&amp;tipoArchivo=1</t>
  </si>
  <si>
    <t>http://www.sistemas.chiapas.gob.mx/TransparenciaV3/Descargas/DescargarArchivo/?idArchivo=84708&amp;tipoArchivo=1</t>
  </si>
  <si>
    <t>http://www.sistemas.chiapas.gob.mx/TransparenciaV3/Descargas/DescargarArchivo/?idArchivo=84712&amp;tipoArchivo=1</t>
  </si>
  <si>
    <t>http://www.sistemas.chiapas.gob.mx/TransparenciaV3/Descargas/DescargarArchivo/?idArchivo=84715&amp;tipoArchivo=1</t>
  </si>
  <si>
    <t>http://www.sistemas.chiapas.gob.mx/TransparenciaV3/Descargas/DescargarArchivo/?idArchivo=84719&amp;tipoArchivo=1</t>
  </si>
  <si>
    <t>http://www.sistemas.chiapas.gob.mx/TransparenciaV3/Descargas/DescargarArchivo/?idArchivo=84726&amp;tipoArchivo=1</t>
  </si>
  <si>
    <t>http://www.sistemas.chiapas.gob.mx/TransparenciaV3/Descargas/DescargarArchivo/?idArchivo=84663&amp;tipoArchivo=1</t>
  </si>
  <si>
    <t>http://www.sistemas.chiapas.gob.mx/TransparenciaV3/Descargas/DescargarArchivo/?idArchivo=84666&amp;tipoArchivo=1</t>
  </si>
  <si>
    <t>http://www.sistemas.chiapas.gob.mx/TransparenciaV3/Descargas/DescargarArchivo/?idArchivo=84670&amp;tipoArchivo=1</t>
  </si>
  <si>
    <t>http://www.sistemas.chiapas.gob.mx/TransparenciaV3/Descargas/DescargarArchivo/?idArchivo=84674&amp;tipoArchivo=1</t>
  </si>
  <si>
    <t>http://www.sistemas.chiapas.gob.mx/TransparenciaV3/Descargas/DescargarArchivo/?idArchivo=84678&amp;tipoArchivo=1</t>
  </si>
  <si>
    <t>http://www.sistemas.chiapas.gob.mx/TransparenciaV3/Descargas/DescargarArchivo/?idArchivo=84682&amp;tipoArchivo=1</t>
  </si>
  <si>
    <t>http://www.sistemas.chiapas.gob.mx/TransparenciaV3/Descargas/DescargarArchivo/?idArchivo=84687&amp;tipoArchivo=1</t>
  </si>
  <si>
    <t>http://www.sistemas.chiapas.gob.mx/TransparenciaV3/Descargas/DescargarArchivo/?idArchivo=84691&amp;tipoArchivo=1</t>
  </si>
  <si>
    <t>http://www.sistemas.chiapas.gob.mx/TransparenciaV3/Descargas/DescargarArchivo/?idArchivo=84695&amp;tipoArchivo=1</t>
  </si>
  <si>
    <t>http://www.sistemas.chiapas.gob.mx/TransparenciaV3/Descargas/DescargarArchivo/?idArchivo=84699&amp;tipoArchivo=1</t>
  </si>
  <si>
    <t>http://www.sistemas.chiapas.gob.mx/TransparenciaV3/Descargas/DescargarArchivo/?idArchivo=84703&amp;tipoArchivo=1</t>
  </si>
  <si>
    <t>http://www.sistemas.chiapas.gob.mx/TransparenciaV3/Descargas/DescargarArchivo/?idArchivo=84706&amp;tipoArchivo=1</t>
  </si>
  <si>
    <t>http://www.sistemas.chiapas.gob.mx/TransparenciaV3/Descargas/DescargarArchivo/?idArchivo=84709&amp;tipoArchivo=1</t>
  </si>
  <si>
    <t>http://www.sistemas.chiapas.gob.mx/TransparenciaV3/Descargas/DescargarArchivo/?idArchivo=84713&amp;tipoArchivo=1</t>
  </si>
  <si>
    <t>http://www.sistemas.chiapas.gob.mx/TransparenciaV3/Descargas/DescargarArchivo/?idArchivo=84716&amp;tipoArchivo=1</t>
  </si>
  <si>
    <t>http://www.sistemas.chiapas.gob.mx/TransparenciaV3/Descargas/DescargarArchivo/?idArchivo=84718&amp;tipoArchivo=1</t>
  </si>
  <si>
    <t>http://www.sistemas.chiapas.gob.mx/TransparenciaV3/Descargas/DescargarArchivo/?idArchivo=84722&amp;tipoArchivo=1</t>
  </si>
  <si>
    <t>http://www.sistemas.chiapas.gob.mx/TransparenciaV3/Descargas/DescargarArchivo/?idArchivo=84723&amp;tipoArchivo=1</t>
  </si>
  <si>
    <t>http://www.sistemas.chiapas.gob.mx/TransparenciaV3/Descargas/DescargarArchivo/?idArchivo=84724&amp;tipoArchivo=1</t>
  </si>
  <si>
    <t>http://www.sistemas.chiapas.gob.mx/TransparenciaV3/Descargas/DescargarArchivo/?idArchivo=84725&amp;tipoArchivo=1</t>
  </si>
  <si>
    <t>http://www.sistemas.chiapas.gob.mx/TransparenciaV3/Descargas/DescargarArchivo/?idArchivo=84727&amp;tipoArchivo=1</t>
  </si>
  <si>
    <t>http://www.sistemas.chiapas.gob.mx/TransparenciaV3/Descargas/DescargarArchivo/?idArchivo=84730&amp;tipoArchivo=1</t>
  </si>
  <si>
    <t>Fondos Distintos de Aportaciones</t>
  </si>
  <si>
    <t>http://www.sistemas.chiapas.gob.mx/TransparenciaV3/Descargas/DescargarArchivo/?idArchivo=85099&amp;tipoArchivo=1</t>
  </si>
  <si>
    <t>http://www.sistemas.chiapas.gob.mx/TransparenciaV3/Descargas/DescargarArchivo/?idArchivo=85103&amp;tipoArchivo=1</t>
  </si>
  <si>
    <t>http://www.sistemas.chiapas.gob.mx/TransparenciaV3/Descargas/DescargarArchivo/?idArchivo=85165&amp;tipoArchivo=1</t>
  </si>
  <si>
    <t>http://www.sistemas.chiapas.gob.mx/TransparenciaV3/Descargas/DescargarArchivo/?idArchivo=85166&amp;tipoArchivo=1</t>
  </si>
  <si>
    <t>http://www.sistemas.chiapas.gob.mx/TransparenciaV3/Descargas/DescargarArchivo/?idArchivo=85100&amp;tipoArchivo=1</t>
  </si>
  <si>
    <t>http://www.sistemas.chiapas.gob.mx/TransparenciaV3/Descargas/DescargarArchivo/?idArchivo=85101&amp;tipoArchivo=1</t>
  </si>
  <si>
    <t>http://www.sistemas.chiapas.gob.mx/TransparenciaV3/Descargas/DescargarArchivo/?idArchivo=85102&amp;tipoArchivo=1</t>
  </si>
  <si>
    <t>http://www.sistemas.chiapas.gob.mx/TransparenciaV3/Descargas/DescargarArchivo/?idArchivo=85104&amp;tipoArchivo=1</t>
  </si>
  <si>
    <t>http://www.sistemas.chiapas.gob.mx/TransparenciaV3/Descargas/DescargarArchivo/?idArchivo=85105&amp;tipoArchivo=1</t>
  </si>
  <si>
    <t>http://www.sistemas.chiapas.gob.mx/TransparenciaV3/Descargas/DescargarArchivo/?idArchivo=85106&amp;tipoArchivo=1</t>
  </si>
  <si>
    <t>http://www.sistemas.chiapas.gob.mx/TransparenciaV3/Descargas/DescargarArchivo/?idArchivo=85107&amp;tipoArchivo=1</t>
  </si>
  <si>
    <t>http://www.sistemas.chiapas.gob.mx/TransparenciaV3/Descargas/DescargarArchivo/?idArchivo=85108&amp;tipoArchivo=1</t>
  </si>
  <si>
    <t>http://www.sistemas.chiapas.gob.mx/TransparenciaV3/Descargas/DescargarArchivo/?idArchivo=85109&amp;tipoArchivo=1</t>
  </si>
  <si>
    <t>http://www.sistemas.chiapas.gob.mx/TransparenciaV3/Descargas/DescargarArchivo/?idArchivo=85110&amp;tipoArchivo=1</t>
  </si>
  <si>
    <t>http://www.sistemas.chiapas.gob.mx/TransparenciaV3/Descargas/DescargarArchivo/?idArchivo=85111&amp;tipoArchivo=1</t>
  </si>
  <si>
    <t>http://www.sistemas.chiapas.gob.mx/TransparenciaV3/Descargas/DescargarArchivo/?idArchivo=85112&amp;tipoArchivo=1</t>
  </si>
  <si>
    <t>http://www.sistemas.chiapas.gob.mx/TransparenciaV3/Descargas/DescargarArchivo/?idArchivo=85113&amp;tipoArchivo=1</t>
  </si>
  <si>
    <t>http://www.sistemas.chiapas.gob.mx/TransparenciaV3/Descargas/DescargarArchivo/?idArchivo=85114&amp;tipoArchivo=1</t>
  </si>
  <si>
    <t>http://www.sistemas.chiapas.gob.mx/TransparenciaV3/Descargas/DescargarArchivo/?idArchivo=85115&amp;tipoArchivo=1</t>
  </si>
  <si>
    <t>http://www.sistemas.chiapas.gob.mx/TransparenciaV3/Descargas/DescargarArchivo/?idArchivo=85116&amp;tipoArchivo=1</t>
  </si>
  <si>
    <t>http://www.sistemas.chiapas.gob.mx/TransparenciaV3/Descargas/DescargarArchivo/?idArchivo=85117&amp;tipoArchivo=1</t>
  </si>
  <si>
    <t>http://www.sistemas.chiapas.gob.mx/TransparenciaV3/Descargas/DescargarArchivo/?idArchivo=85118&amp;tipoArchivo=1</t>
  </si>
  <si>
    <t>http://www.sistemas.chiapas.gob.mx/TransparenciaV3/Descargas/DescargarArchivo/?idArchivo=85120&amp;tipoArchivo=1</t>
  </si>
  <si>
    <t>http://www.sistemas.chiapas.gob.mx/TransparenciaV3/Descargas/DescargarArchivo/?idArchivo=85121&amp;tipoArchivo=1</t>
  </si>
  <si>
    <t>http://www.sistemas.chiapas.gob.mx/TransparenciaV3/Descargas/DescargarArchivo/?idArchivo=85190&amp;tipoArchivo=1</t>
  </si>
  <si>
    <t>MERCADO PÚBLICO LAS LOMAS EN LA CABECERA MUNICIPAL DE TONALÁ (TERMINACIÓN DE LA CONSTRUCCIÓN), EN LA LOCALIDAD DE TONALÁ, MUNICIPIO DE TONALÁ, CHIAPAS</t>
  </si>
</sst>
</file>

<file path=xl/styles.xml><?xml version="1.0" encoding="utf-8"?>
<styleSheet xmlns="http://schemas.openxmlformats.org/spreadsheetml/2006/main">
  <numFmts count="2">
    <numFmt numFmtId="43" formatCode="_-* #,##0.00_-;\-* #,##0.00_-;_-* &quot;-&quot;??_-;_-@_-"/>
    <numFmt numFmtId="164" formatCode="000"/>
  </numFmts>
  <fonts count="8">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sz val="10"/>
      <name val="Arial"/>
      <family val="2"/>
    </font>
    <font>
      <sz val="10"/>
      <color rgb="FF000000"/>
      <name val="Arial"/>
      <family val="2"/>
    </font>
    <font>
      <sz val="11"/>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3" fontId="3" fillId="0" borderId="0" applyFont="0" applyFill="0" applyBorder="0" applyAlignment="0" applyProtection="0"/>
    <xf numFmtId="0" fontId="4" fillId="3" borderId="0">
      <alignment vertical="top"/>
    </xf>
    <xf numFmtId="0" fontId="5" fillId="3" borderId="0"/>
    <xf numFmtId="0" fontId="5" fillId="3" borderId="0"/>
  </cellStyleXfs>
  <cellXfs count="46">
    <xf numFmtId="0" fontId="0" fillId="0" borderId="0" xfId="0"/>
    <xf numFmtId="0" fontId="1" fillId="2" borderId="1" xfId="0" applyFont="1" applyFill="1" applyBorder="1" applyAlignment="1">
      <alignment horizontal="center" wrapText="1"/>
    </xf>
    <xf numFmtId="0" fontId="4" fillId="3" borderId="0" xfId="0" applyFont="1" applyFill="1" applyBorder="1" applyAlignment="1" applyProtection="1"/>
    <xf numFmtId="0" fontId="4" fillId="3" borderId="0" xfId="0" applyFont="1" applyFill="1"/>
    <xf numFmtId="0" fontId="4" fillId="0" borderId="0" xfId="0" applyFont="1"/>
    <xf numFmtId="0" fontId="0" fillId="0" borderId="0" xfId="0" applyAlignment="1">
      <alignment horizontal="left"/>
    </xf>
    <xf numFmtId="0" fontId="4" fillId="4" borderId="1" xfId="0" applyFont="1" applyFill="1" applyBorder="1" applyAlignment="1">
      <alignment horizontal="left"/>
    </xf>
    <xf numFmtId="14" fontId="5" fillId="0" borderId="0" xfId="0" applyNumberFormat="1" applyFont="1" applyFill="1" applyAlignment="1" applyProtection="1">
      <alignment vertical="center"/>
    </xf>
    <xf numFmtId="0" fontId="4" fillId="0" borderId="0" xfId="0" applyFon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Fill="1"/>
    <xf numFmtId="0" fontId="4" fillId="0" borderId="0" xfId="0" applyNumberFormat="1" applyFont="1" applyFill="1" applyBorder="1" applyAlignment="1" applyProtection="1">
      <alignment horizontal="right" vertical="center"/>
    </xf>
    <xf numFmtId="14" fontId="5" fillId="0" borderId="0" xfId="0" applyNumberFormat="1" applyFont="1" applyFill="1" applyBorder="1" applyAlignment="1" applyProtection="1">
      <alignment vertical="center"/>
    </xf>
    <xf numFmtId="14" fontId="4" fillId="0" borderId="0" xfId="0" applyNumberFormat="1" applyFont="1" applyFill="1" applyBorder="1" applyAlignment="1"/>
    <xf numFmtId="0" fontId="4" fillId="0" borderId="0" xfId="0" applyFont="1" applyFill="1" applyBorder="1" applyAlignment="1"/>
    <xf numFmtId="49" fontId="5" fillId="0" borderId="0" xfId="2" applyNumberFormat="1" applyFont="1" applyFill="1" applyBorder="1" applyAlignment="1">
      <alignment vertical="center"/>
    </xf>
    <xf numFmtId="0" fontId="4" fillId="0" borderId="0" xfId="0" applyFont="1" applyFill="1"/>
    <xf numFmtId="49" fontId="6" fillId="0" borderId="0" xfId="0" applyNumberFormat="1" applyFont="1" applyFill="1" applyBorder="1" applyAlignment="1">
      <alignment horizontal="left" vertical="center"/>
    </xf>
    <xf numFmtId="0" fontId="5" fillId="0" borderId="0" xfId="0" applyFont="1" applyFill="1" applyBorder="1" applyAlignment="1" applyProtection="1"/>
    <xf numFmtId="0" fontId="5" fillId="0" borderId="0" xfId="0" applyFont="1" applyFill="1" applyBorder="1" applyAlignment="1" applyProtection="1">
      <alignment horizontal="left"/>
    </xf>
    <xf numFmtId="0" fontId="5" fillId="0" borderId="0" xfId="0" applyFont="1" applyFill="1" applyAlignment="1">
      <alignment horizontal="left" vertical="center"/>
    </xf>
    <xf numFmtId="0" fontId="4" fillId="0" borderId="0" xfId="0" applyFont="1" applyFill="1" applyAlignment="1">
      <alignment vertical="center"/>
    </xf>
    <xf numFmtId="14" fontId="5" fillId="0" borderId="0" xfId="0" applyNumberFormat="1" applyFont="1" applyFill="1" applyBorder="1" applyAlignment="1">
      <alignment horizontal="left" vertical="center"/>
    </xf>
    <xf numFmtId="0" fontId="5" fillId="0" borderId="0" xfId="0" applyFont="1" applyFill="1" applyBorder="1" applyAlignment="1">
      <alignment horizontal="center"/>
    </xf>
    <xf numFmtId="0" fontId="4" fillId="0" borderId="0" xfId="0" applyFont="1" applyFill="1" applyBorder="1" applyAlignment="1" applyProtection="1">
      <alignment vertical="center"/>
    </xf>
    <xf numFmtId="0" fontId="4" fillId="0" borderId="0" xfId="0" applyFont="1" applyFill="1" applyBorder="1"/>
    <xf numFmtId="14" fontId="5" fillId="0" borderId="0" xfId="0" applyNumberFormat="1" applyFont="1" applyFill="1" applyBorder="1" applyAlignment="1" applyProtection="1">
      <alignment horizontal="right"/>
    </xf>
    <xf numFmtId="0" fontId="5" fillId="0" borderId="0" xfId="0" applyFont="1" applyFill="1" applyBorder="1" applyAlignment="1"/>
    <xf numFmtId="14" fontId="5" fillId="0" borderId="0" xfId="0" applyNumberFormat="1" applyFont="1" applyFill="1" applyAlignment="1" applyProtection="1"/>
    <xf numFmtId="49" fontId="6" fillId="0" borderId="0" xfId="0" applyNumberFormat="1" applyFont="1" applyFill="1" applyBorder="1" applyAlignment="1">
      <alignment horizontal="left"/>
    </xf>
    <xf numFmtId="0" fontId="5" fillId="0" borderId="0" xfId="0" applyFont="1" applyFill="1" applyBorder="1" applyAlignment="1">
      <alignment horizontal="left"/>
    </xf>
    <xf numFmtId="14" fontId="5" fillId="0" borderId="0" xfId="1" applyNumberFormat="1" applyFont="1" applyFill="1" applyBorder="1" applyAlignment="1">
      <alignment horizontal="left"/>
    </xf>
    <xf numFmtId="0" fontId="4" fillId="0" borderId="0" xfId="0" applyFont="1" applyFill="1" applyAlignment="1"/>
    <xf numFmtId="14" fontId="5" fillId="0" borderId="0" xfId="0" applyNumberFormat="1" applyFont="1" applyFill="1" applyBorder="1" applyAlignment="1">
      <alignment horizontal="left"/>
    </xf>
    <xf numFmtId="0" fontId="5" fillId="0" borderId="0" xfId="0" applyNumberFormat="1" applyFont="1" applyFill="1" applyBorder="1" applyAlignment="1">
      <alignment horizontal="left"/>
    </xf>
    <xf numFmtId="164" fontId="5" fillId="0" borderId="0" xfId="0" applyNumberFormat="1" applyFont="1" applyFill="1" applyBorder="1" applyAlignment="1">
      <alignment vertical="center"/>
    </xf>
    <xf numFmtId="0" fontId="5" fillId="0" borderId="0" xfId="0" applyFont="1" applyFill="1" applyBorder="1" applyAlignment="1">
      <alignment horizontal="left" vertical="center"/>
    </xf>
    <xf numFmtId="14" fontId="5" fillId="0" borderId="0" xfId="1" applyNumberFormat="1" applyFont="1" applyFill="1" applyBorder="1" applyAlignment="1">
      <alignment horizontal="left" vertical="center"/>
    </xf>
    <xf numFmtId="0" fontId="5" fillId="0" borderId="0" xfId="0" applyNumberFormat="1" applyFont="1" applyFill="1" applyBorder="1" applyAlignment="1">
      <alignment horizontal="left" vertical="center"/>
    </xf>
    <xf numFmtId="0" fontId="6" fillId="0" borderId="0" xfId="0" applyNumberFormat="1" applyFont="1" applyFill="1" applyBorder="1" applyAlignment="1">
      <alignment horizontal="left" vertical="center"/>
    </xf>
    <xf numFmtId="0" fontId="7" fillId="0" borderId="0" xfId="0" applyFont="1" applyFill="1"/>
    <xf numFmtId="0" fontId="5" fillId="0" borderId="0" xfId="0" applyFont="1" applyFill="1" applyBorder="1" applyProtection="1"/>
    <xf numFmtId="0" fontId="4" fillId="0" borderId="0" xfId="0" applyFont="1" applyAlignment="1">
      <alignment horizontal="right"/>
    </xf>
    <xf numFmtId="0" fontId="5" fillId="0" borderId="0" xfId="0" applyFont="1" applyFill="1" applyProtection="1"/>
  </cellXfs>
  <cellStyles count="5">
    <cellStyle name="Millares" xfId="1" builtinId="3"/>
    <cellStyle name="Normal" xfId="0" builtinId="0"/>
    <cellStyle name="Normal 2" xfId="2"/>
    <cellStyle name="Normal 2 10" xfId="3"/>
    <cellStyle name="Normal 3" xfId="4"/>
  </cellStyles>
  <dxfs count="0"/>
  <tableStyles count="0" defaultTableStyle="TableStyleMedium2" defaultPivotStyle="PivotStyleLight16"/>
  <colors>
    <mruColors>
      <color rgb="FFCCFF33"/>
      <color rgb="FFCC0099"/>
      <color rgb="FFFFFF66"/>
      <color rgb="FF6600FF"/>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theme="1"/>
  </sheetPr>
  <dimension ref="A1:BH71"/>
  <sheetViews>
    <sheetView tabSelected="1" zoomScaleSheetLayoutView="100" workbookViewId="0">
      <selection activeCell="C44" sqref="C44"/>
    </sheetView>
  </sheetViews>
  <sheetFormatPr baseColWidth="10" defaultColWidth="9.140625" defaultRowHeight="15"/>
  <cols>
    <col min="1" max="1" width="8" bestFit="1" customWidth="1"/>
    <col min="2" max="2" width="15.140625" customWidth="1"/>
    <col min="3" max="3" width="16" customWidth="1"/>
    <col min="4" max="4" width="19.140625" customWidth="1"/>
    <col min="5" max="5" width="16.28515625" customWidth="1"/>
    <col min="6" max="6" width="19.28515625" customWidth="1"/>
    <col min="7" max="7" width="20.5703125" customWidth="1"/>
    <col min="8" max="8" width="26" customWidth="1"/>
    <col min="9" max="9" width="21.42578125" customWidth="1"/>
    <col min="10" max="10" width="34.85546875" customWidth="1"/>
    <col min="11" max="11" width="26.5703125" customWidth="1"/>
    <col min="12" max="12" width="17.85546875" customWidth="1"/>
    <col min="13" max="13" width="22.42578125" customWidth="1"/>
    <col min="14" max="14" width="29.140625" customWidth="1"/>
    <col min="15" max="15" width="25.5703125" customWidth="1"/>
    <col min="16" max="16" width="32.42578125" customWidth="1"/>
    <col min="17" max="17" width="37.7109375" customWidth="1"/>
    <col min="18" max="18" width="18.85546875" customWidth="1"/>
    <col min="19" max="19" width="24.5703125" customWidth="1"/>
    <col min="20" max="20" width="24.140625" customWidth="1"/>
    <col min="21" max="21" width="41.7109375" customWidth="1"/>
    <col min="22" max="22" width="30.85546875" customWidth="1"/>
    <col min="23" max="23" width="44.85546875" customWidth="1"/>
    <col min="24" max="24" width="16.140625" customWidth="1"/>
    <col min="25" max="25" width="19.42578125" customWidth="1"/>
    <col min="26" max="26" width="31.140625" customWidth="1"/>
    <col min="27" max="27" width="31.28515625" customWidth="1"/>
    <col min="28" max="28" width="16.5703125" customWidth="1"/>
    <col min="29" max="29" width="19.7109375" customWidth="1"/>
    <col min="30" max="30" width="22.140625" customWidth="1"/>
    <col min="31" max="31" width="13.7109375" customWidth="1"/>
    <col min="32" max="32" width="15.28515625" customWidth="1"/>
    <col min="33" max="33" width="14.42578125" customWidth="1"/>
    <col min="34" max="34" width="13.42578125" customWidth="1"/>
    <col min="35" max="35" width="18.5703125" customWidth="1"/>
    <col min="36" max="36" width="22.28515625" customWidth="1"/>
    <col min="37" max="37" width="13.42578125" customWidth="1"/>
    <col min="38" max="38" width="15.42578125" customWidth="1"/>
    <col min="39" max="39" width="31" customWidth="1"/>
    <col min="40" max="40" width="31.85546875" customWidth="1"/>
    <col min="41" max="41" width="17.85546875" customWidth="1"/>
    <col min="42" max="42" width="36.140625" customWidth="1"/>
    <col min="43" max="43" width="21" customWidth="1"/>
    <col min="44" max="44" width="13.85546875" customWidth="1"/>
    <col min="45" max="45" width="44.5703125" customWidth="1"/>
    <col min="46" max="46" width="41.28515625" customWidth="1"/>
    <col min="47" max="47" width="31.85546875" customWidth="1"/>
    <col min="48" max="48" width="22.7109375" customWidth="1"/>
    <col min="49" max="49" width="14.5703125" customWidth="1"/>
    <col min="50" max="50" width="17.140625" customWidth="1"/>
    <col min="51" max="51" width="12.5703125" customWidth="1"/>
    <col min="52" max="52" width="22.140625" customWidth="1"/>
    <col min="53" max="53" width="32.28515625" customWidth="1"/>
    <col min="54" max="54" width="34.5703125" customWidth="1"/>
    <col min="55" max="55" width="28.28515625" customWidth="1"/>
    <col min="56" max="56" width="20" customWidth="1"/>
    <col min="57" max="57" width="22.7109375" customWidth="1"/>
    <col min="58" max="58" width="15.42578125" customWidth="1"/>
    <col min="59" max="59" width="14.28515625" customWidth="1"/>
    <col min="60" max="60" width="33.140625" customWidth="1"/>
  </cols>
  <sheetData>
    <row r="1" spans="1:60">
      <c r="A1" t="s">
        <v>0</v>
      </c>
    </row>
    <row r="2" spans="1:60">
      <c r="A2" s="9" t="s">
        <v>1</v>
      </c>
      <c r="B2" s="10"/>
      <c r="C2" s="10"/>
      <c r="D2" s="9" t="s">
        <v>2</v>
      </c>
      <c r="E2" s="10"/>
      <c r="F2" s="10"/>
      <c r="G2" s="9" t="s">
        <v>3</v>
      </c>
      <c r="H2" s="10"/>
      <c r="I2" s="10"/>
    </row>
    <row r="3" spans="1:60">
      <c r="A3" s="11" t="s">
        <v>4</v>
      </c>
      <c r="B3" s="10"/>
      <c r="C3" s="10"/>
      <c r="D3" s="11" t="s">
        <v>5</v>
      </c>
      <c r="E3" s="10"/>
      <c r="F3" s="10"/>
      <c r="G3" s="11" t="s">
        <v>6</v>
      </c>
      <c r="H3" s="10"/>
      <c r="I3" s="10"/>
    </row>
    <row r="4" spans="1:60">
      <c r="A4" t="s">
        <v>7</v>
      </c>
      <c r="B4" t="s">
        <v>8</v>
      </c>
      <c r="C4" t="s">
        <v>8</v>
      </c>
      <c r="D4" t="s">
        <v>9</v>
      </c>
      <c r="E4" t="s">
        <v>9</v>
      </c>
      <c r="F4" t="s">
        <v>10</v>
      </c>
      <c r="G4" t="s">
        <v>7</v>
      </c>
      <c r="H4" t="s">
        <v>11</v>
      </c>
      <c r="I4" t="s">
        <v>8</v>
      </c>
      <c r="J4" t="s">
        <v>12</v>
      </c>
      <c r="K4" t="s">
        <v>10</v>
      </c>
      <c r="L4" t="s">
        <v>8</v>
      </c>
      <c r="M4" t="s">
        <v>10</v>
      </c>
      <c r="N4" t="s">
        <v>10</v>
      </c>
      <c r="O4" t="s">
        <v>11</v>
      </c>
      <c r="P4" t="s">
        <v>11</v>
      </c>
      <c r="Q4" t="s">
        <v>11</v>
      </c>
      <c r="R4" t="s">
        <v>12</v>
      </c>
      <c r="S4" t="s">
        <v>12</v>
      </c>
      <c r="T4" t="s">
        <v>12</v>
      </c>
      <c r="U4" t="s">
        <v>12</v>
      </c>
      <c r="V4" t="s">
        <v>7</v>
      </c>
      <c r="W4" t="s">
        <v>12</v>
      </c>
      <c r="X4" t="s">
        <v>12</v>
      </c>
      <c r="Y4" t="s">
        <v>12</v>
      </c>
      <c r="Z4" t="s">
        <v>12</v>
      </c>
      <c r="AA4" t="s">
        <v>7</v>
      </c>
      <c r="AB4" t="s">
        <v>8</v>
      </c>
      <c r="AC4" t="s">
        <v>13</v>
      </c>
      <c r="AD4" t="s">
        <v>13</v>
      </c>
      <c r="AE4" t="s">
        <v>13</v>
      </c>
      <c r="AF4" t="s">
        <v>13</v>
      </c>
      <c r="AG4" t="s">
        <v>7</v>
      </c>
      <c r="AH4" t="s">
        <v>7</v>
      </c>
      <c r="AI4" t="s">
        <v>7</v>
      </c>
      <c r="AJ4" t="s">
        <v>12</v>
      </c>
      <c r="AK4" t="s">
        <v>8</v>
      </c>
      <c r="AL4" t="s">
        <v>8</v>
      </c>
      <c r="AM4" t="s">
        <v>11</v>
      </c>
      <c r="AN4" t="s">
        <v>11</v>
      </c>
      <c r="AO4" t="s">
        <v>10</v>
      </c>
      <c r="AP4" t="s">
        <v>9</v>
      </c>
      <c r="AQ4" t="s">
        <v>7</v>
      </c>
      <c r="AR4" t="s">
        <v>7</v>
      </c>
      <c r="AS4" t="s">
        <v>12</v>
      </c>
      <c r="AT4" t="s">
        <v>12</v>
      </c>
      <c r="AU4" t="s">
        <v>11</v>
      </c>
      <c r="AV4" t="s">
        <v>12</v>
      </c>
      <c r="AW4" t="s">
        <v>9</v>
      </c>
      <c r="AX4" t="s">
        <v>9</v>
      </c>
      <c r="AY4" t="s">
        <v>10</v>
      </c>
      <c r="AZ4" t="s">
        <v>12</v>
      </c>
      <c r="BA4" t="s">
        <v>11</v>
      </c>
      <c r="BB4" t="s">
        <v>11</v>
      </c>
      <c r="BC4" t="s">
        <v>11</v>
      </c>
      <c r="BD4" t="s">
        <v>11</v>
      </c>
      <c r="BE4" t="s">
        <v>12</v>
      </c>
      <c r="BF4" t="s">
        <v>8</v>
      </c>
      <c r="BG4" t="s">
        <v>14</v>
      </c>
      <c r="BH4" t="s">
        <v>15</v>
      </c>
    </row>
    <row r="5" spans="1:60" s="12" customFormat="1">
      <c r="A5" s="12" t="s">
        <v>16</v>
      </c>
      <c r="B5" s="12" t="s">
        <v>17</v>
      </c>
      <c r="C5" s="12" t="s">
        <v>18</v>
      </c>
      <c r="D5" s="12" t="s">
        <v>19</v>
      </c>
      <c r="E5" s="12" t="s">
        <v>20</v>
      </c>
      <c r="F5" s="12" t="s">
        <v>21</v>
      </c>
      <c r="G5" s="12" t="s">
        <v>22</v>
      </c>
      <c r="H5" s="12" t="s">
        <v>23</v>
      </c>
      <c r="I5" s="12" t="s">
        <v>24</v>
      </c>
      <c r="J5" s="12" t="s">
        <v>25</v>
      </c>
      <c r="K5" s="12" t="s">
        <v>26</v>
      </c>
      <c r="L5" s="12" t="s">
        <v>27</v>
      </c>
      <c r="M5" s="12" t="s">
        <v>28</v>
      </c>
      <c r="N5" s="12" t="s">
        <v>29</v>
      </c>
      <c r="O5" s="12" t="s">
        <v>30</v>
      </c>
      <c r="P5" s="12" t="s">
        <v>31</v>
      </c>
      <c r="Q5" s="12" t="s">
        <v>32</v>
      </c>
      <c r="R5" s="12" t="s">
        <v>33</v>
      </c>
      <c r="S5" s="12" t="s">
        <v>34</v>
      </c>
      <c r="T5" s="12" t="s">
        <v>35</v>
      </c>
      <c r="U5" s="12" t="s">
        <v>36</v>
      </c>
      <c r="V5" s="12" t="s">
        <v>37</v>
      </c>
      <c r="W5" s="12" t="s">
        <v>38</v>
      </c>
      <c r="X5" s="12" t="s">
        <v>39</v>
      </c>
      <c r="Y5" s="12" t="s">
        <v>40</v>
      </c>
      <c r="Z5" s="12" t="s">
        <v>41</v>
      </c>
      <c r="AA5" s="12" t="s">
        <v>42</v>
      </c>
      <c r="AB5" s="12" t="s">
        <v>43</v>
      </c>
      <c r="AC5" s="12" t="s">
        <v>44</v>
      </c>
      <c r="AD5" s="12" t="s">
        <v>45</v>
      </c>
      <c r="AE5" s="12" t="s">
        <v>46</v>
      </c>
      <c r="AF5" s="12" t="s">
        <v>47</v>
      </c>
      <c r="AG5" s="12" t="s">
        <v>48</v>
      </c>
      <c r="AH5" s="12" t="s">
        <v>49</v>
      </c>
      <c r="AI5" s="12" t="s">
        <v>50</v>
      </c>
      <c r="AJ5" s="12" t="s">
        <v>51</v>
      </c>
      <c r="AK5" s="12" t="s">
        <v>52</v>
      </c>
      <c r="AL5" s="12" t="s">
        <v>53</v>
      </c>
      <c r="AM5" s="12" t="s">
        <v>54</v>
      </c>
      <c r="AN5" s="12" t="s">
        <v>55</v>
      </c>
      <c r="AO5" s="12" t="s">
        <v>56</v>
      </c>
      <c r="AP5" s="12" t="s">
        <v>57</v>
      </c>
      <c r="AQ5" s="12" t="s">
        <v>58</v>
      </c>
      <c r="AR5" s="12" t="s">
        <v>59</v>
      </c>
      <c r="AS5" s="12" t="s">
        <v>60</v>
      </c>
      <c r="AT5" s="12" t="s">
        <v>61</v>
      </c>
      <c r="AU5" s="12" t="s">
        <v>62</v>
      </c>
      <c r="AV5" s="12" t="s">
        <v>63</v>
      </c>
      <c r="AW5" s="12" t="s">
        <v>64</v>
      </c>
      <c r="AX5" s="12" t="s">
        <v>65</v>
      </c>
      <c r="AY5" s="12" t="s">
        <v>66</v>
      </c>
      <c r="AZ5" s="12" t="s">
        <v>67</v>
      </c>
      <c r="BA5" s="12" t="s">
        <v>68</v>
      </c>
      <c r="BB5" s="12" t="s">
        <v>69</v>
      </c>
      <c r="BC5" s="12" t="s">
        <v>70</v>
      </c>
      <c r="BD5" s="12" t="s">
        <v>71</v>
      </c>
      <c r="BE5" s="12" t="s">
        <v>72</v>
      </c>
      <c r="BF5" s="12" t="s">
        <v>73</v>
      </c>
      <c r="BG5" s="12" t="s">
        <v>74</v>
      </c>
      <c r="BH5" s="12" t="s">
        <v>75</v>
      </c>
    </row>
    <row r="6" spans="1:60">
      <c r="A6" s="9" t="s">
        <v>76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row>
    <row r="7" spans="1:60" s="5" customFormat="1">
      <c r="A7" s="6" t="s">
        <v>77</v>
      </c>
      <c r="B7" s="6" t="s">
        <v>78</v>
      </c>
      <c r="C7" s="6" t="s">
        <v>79</v>
      </c>
      <c r="D7" s="6" t="s">
        <v>80</v>
      </c>
      <c r="E7" s="6" t="s">
        <v>81</v>
      </c>
      <c r="F7" s="6" t="s">
        <v>82</v>
      </c>
      <c r="G7" s="6" t="s">
        <v>83</v>
      </c>
      <c r="H7" s="6" t="s">
        <v>84</v>
      </c>
      <c r="I7" s="6" t="s">
        <v>85</v>
      </c>
      <c r="J7" s="6" t="s">
        <v>86</v>
      </c>
      <c r="K7" s="6" t="s">
        <v>87</v>
      </c>
      <c r="L7" s="6" t="s">
        <v>88</v>
      </c>
      <c r="M7" s="6" t="s">
        <v>89</v>
      </c>
      <c r="N7" s="6" t="s">
        <v>90</v>
      </c>
      <c r="O7" s="6" t="s">
        <v>91</v>
      </c>
      <c r="P7" s="6" t="s">
        <v>92</v>
      </c>
      <c r="Q7" s="6" t="s">
        <v>93</v>
      </c>
      <c r="R7" s="6" t="s">
        <v>94</v>
      </c>
      <c r="S7" s="6" t="s">
        <v>95</v>
      </c>
      <c r="T7" s="6" t="s">
        <v>96</v>
      </c>
      <c r="U7" s="6" t="s">
        <v>97</v>
      </c>
      <c r="V7" s="6" t="s">
        <v>98</v>
      </c>
      <c r="W7" s="6" t="s">
        <v>99</v>
      </c>
      <c r="X7" s="6" t="s">
        <v>100</v>
      </c>
      <c r="Y7" s="6" t="s">
        <v>101</v>
      </c>
      <c r="Z7" s="6" t="s">
        <v>102</v>
      </c>
      <c r="AA7" s="6" t="s">
        <v>103</v>
      </c>
      <c r="AB7" s="6" t="s">
        <v>104</v>
      </c>
      <c r="AC7" s="6" t="s">
        <v>105</v>
      </c>
      <c r="AD7" s="6" t="s">
        <v>106</v>
      </c>
      <c r="AE7" s="6" t="s">
        <v>107</v>
      </c>
      <c r="AF7" s="6" t="s">
        <v>108</v>
      </c>
      <c r="AG7" s="6" t="s">
        <v>109</v>
      </c>
      <c r="AH7" s="6" t="s">
        <v>110</v>
      </c>
      <c r="AI7" s="6" t="s">
        <v>111</v>
      </c>
      <c r="AJ7" s="6" t="s">
        <v>112</v>
      </c>
      <c r="AK7" s="6" t="s">
        <v>113</v>
      </c>
      <c r="AL7" s="6" t="s">
        <v>114</v>
      </c>
      <c r="AM7" s="6" t="s">
        <v>115</v>
      </c>
      <c r="AN7" s="6" t="s">
        <v>116</v>
      </c>
      <c r="AO7" s="6" t="s">
        <v>117</v>
      </c>
      <c r="AP7" s="6" t="s">
        <v>118</v>
      </c>
      <c r="AQ7" s="6" t="s">
        <v>119</v>
      </c>
      <c r="AR7" s="6" t="s">
        <v>120</v>
      </c>
      <c r="AS7" s="6" t="s">
        <v>121</v>
      </c>
      <c r="AT7" s="6" t="s">
        <v>122</v>
      </c>
      <c r="AU7" s="6" t="s">
        <v>123</v>
      </c>
      <c r="AV7" s="6" t="s">
        <v>124</v>
      </c>
      <c r="AW7" s="6" t="s">
        <v>125</v>
      </c>
      <c r="AX7" s="6" t="s">
        <v>126</v>
      </c>
      <c r="AY7" s="6" t="s">
        <v>127</v>
      </c>
      <c r="AZ7" s="6" t="s">
        <v>128</v>
      </c>
      <c r="BA7" s="6" t="s">
        <v>129</v>
      </c>
      <c r="BB7" s="6" t="s">
        <v>130</v>
      </c>
      <c r="BC7" s="6" t="s">
        <v>131</v>
      </c>
      <c r="BD7" s="6" t="s">
        <v>132</v>
      </c>
      <c r="BE7" s="6" t="s">
        <v>133</v>
      </c>
      <c r="BF7" s="6" t="s">
        <v>134</v>
      </c>
      <c r="BG7" s="6" t="s">
        <v>135</v>
      </c>
      <c r="BH7" s="6" t="s">
        <v>136</v>
      </c>
    </row>
    <row r="8" spans="1:60" s="18" customFormat="1" ht="12.75">
      <c r="A8" s="13">
        <v>2020</v>
      </c>
      <c r="B8" s="14">
        <v>44105</v>
      </c>
      <c r="C8" s="15">
        <v>44196</v>
      </c>
      <c r="D8" s="16" t="s">
        <v>138</v>
      </c>
      <c r="E8" s="16" t="s">
        <v>140</v>
      </c>
      <c r="F8" s="8">
        <v>1</v>
      </c>
      <c r="G8" s="17" t="s">
        <v>200</v>
      </c>
      <c r="H8" s="18" t="s">
        <v>368</v>
      </c>
      <c r="I8" s="7">
        <v>43901</v>
      </c>
      <c r="J8" s="19" t="s">
        <v>201</v>
      </c>
      <c r="K8" s="8">
        <v>1</v>
      </c>
      <c r="L8" s="7">
        <v>43907</v>
      </c>
      <c r="M8" s="8">
        <v>1</v>
      </c>
      <c r="N8" s="8">
        <v>1</v>
      </c>
      <c r="O8" s="18" t="s">
        <v>391</v>
      </c>
      <c r="P8" s="18" t="s">
        <v>392</v>
      </c>
      <c r="Q8" s="20"/>
      <c r="R8" s="20" t="s">
        <v>197</v>
      </c>
      <c r="S8" s="20" t="s">
        <v>197</v>
      </c>
      <c r="T8" s="20" t="s">
        <v>197</v>
      </c>
      <c r="U8" s="21" t="s">
        <v>202</v>
      </c>
      <c r="V8" s="21" t="s">
        <v>203</v>
      </c>
      <c r="W8" s="22" t="s">
        <v>204</v>
      </c>
      <c r="X8" s="23" t="s">
        <v>205</v>
      </c>
      <c r="Y8" s="23" t="s">
        <v>206</v>
      </c>
      <c r="Z8" s="24" t="s">
        <v>207</v>
      </c>
      <c r="AA8" s="25" t="s">
        <v>208</v>
      </c>
      <c r="AB8" s="7">
        <v>43917</v>
      </c>
      <c r="AC8" s="8">
        <v>9861290.2300000004</v>
      </c>
      <c r="AD8" s="8">
        <v>11439096.67</v>
      </c>
      <c r="AE8" s="26">
        <v>0</v>
      </c>
      <c r="AF8" s="26">
        <v>0</v>
      </c>
      <c r="AG8" s="18" t="s">
        <v>209</v>
      </c>
      <c r="AH8" s="26" t="s">
        <v>197</v>
      </c>
      <c r="AI8" s="18" t="s">
        <v>393</v>
      </c>
      <c r="AJ8" s="19" t="s">
        <v>201</v>
      </c>
      <c r="AK8" s="7">
        <v>43922</v>
      </c>
      <c r="AL8" s="7">
        <v>44011</v>
      </c>
      <c r="AM8" s="18" t="s">
        <v>211</v>
      </c>
      <c r="AN8" s="8"/>
      <c r="AO8" s="18">
        <v>1</v>
      </c>
      <c r="AP8" s="8" t="s">
        <v>145</v>
      </c>
      <c r="AQ8" s="16" t="s">
        <v>212</v>
      </c>
      <c r="AR8" s="16" t="s">
        <v>213</v>
      </c>
      <c r="AS8" s="16" t="s">
        <v>214</v>
      </c>
      <c r="AT8" s="19" t="s">
        <v>201</v>
      </c>
      <c r="AU8" s="16"/>
      <c r="AV8" s="18" t="s">
        <v>460</v>
      </c>
      <c r="AW8" s="26" t="s">
        <v>150</v>
      </c>
      <c r="AX8" s="16" t="s">
        <v>152</v>
      </c>
      <c r="AY8" s="26">
        <v>1</v>
      </c>
      <c r="AZ8" s="18" t="s">
        <v>462</v>
      </c>
      <c r="BA8" s="18" t="s">
        <v>1241</v>
      </c>
      <c r="BB8" s="18" t="s">
        <v>1242</v>
      </c>
      <c r="BC8" s="27"/>
      <c r="BD8" s="27"/>
      <c r="BE8" s="23" t="s">
        <v>198</v>
      </c>
      <c r="BF8" s="28">
        <v>44211</v>
      </c>
      <c r="BG8" s="28">
        <v>44211</v>
      </c>
      <c r="BH8" s="27" t="s">
        <v>199</v>
      </c>
    </row>
    <row r="9" spans="1:60" s="18" customFormat="1" ht="12.75">
      <c r="A9" s="16">
        <v>2020</v>
      </c>
      <c r="B9" s="14">
        <v>44105</v>
      </c>
      <c r="C9" s="15">
        <v>44196</v>
      </c>
      <c r="D9" s="16" t="s">
        <v>138</v>
      </c>
      <c r="E9" s="16" t="s">
        <v>140</v>
      </c>
      <c r="F9" s="8">
        <v>2</v>
      </c>
      <c r="G9" s="29" t="s">
        <v>215</v>
      </c>
      <c r="H9" s="18" t="s">
        <v>369</v>
      </c>
      <c r="I9" s="30">
        <v>43910</v>
      </c>
      <c r="J9" s="31" t="s">
        <v>216</v>
      </c>
      <c r="K9" s="8">
        <v>2</v>
      </c>
      <c r="L9" s="30">
        <v>43914</v>
      </c>
      <c r="M9" s="8">
        <v>2</v>
      </c>
      <c r="N9" s="8">
        <v>2</v>
      </c>
      <c r="O9" s="18" t="s">
        <v>394</v>
      </c>
      <c r="P9" s="18" t="s">
        <v>395</v>
      </c>
      <c r="Q9" s="16"/>
      <c r="R9" s="20" t="s">
        <v>197</v>
      </c>
      <c r="S9" s="20" t="s">
        <v>197</v>
      </c>
      <c r="T9" s="20" t="s">
        <v>197</v>
      </c>
      <c r="U9" s="32" t="s">
        <v>217</v>
      </c>
      <c r="V9" s="33" t="s">
        <v>218</v>
      </c>
      <c r="W9" s="20" t="s">
        <v>219</v>
      </c>
      <c r="X9" s="34" t="s">
        <v>205</v>
      </c>
      <c r="Y9" s="34" t="s">
        <v>206</v>
      </c>
      <c r="Z9" s="35" t="s">
        <v>207</v>
      </c>
      <c r="AA9" s="25" t="s">
        <v>220</v>
      </c>
      <c r="AB9" s="30">
        <v>43924</v>
      </c>
      <c r="AC9" s="8">
        <v>5828202.0499999998</v>
      </c>
      <c r="AD9" s="8">
        <v>6760714.3799999999</v>
      </c>
      <c r="AE9" s="8">
        <v>0</v>
      </c>
      <c r="AF9" s="8">
        <v>0</v>
      </c>
      <c r="AG9" s="34" t="s">
        <v>209</v>
      </c>
      <c r="AH9" s="8" t="s">
        <v>197</v>
      </c>
      <c r="AI9" s="18" t="s">
        <v>210</v>
      </c>
      <c r="AJ9" s="31" t="s">
        <v>216</v>
      </c>
      <c r="AK9" s="30">
        <v>43927</v>
      </c>
      <c r="AL9" s="30">
        <v>44046</v>
      </c>
      <c r="AM9" s="16" t="s">
        <v>221</v>
      </c>
      <c r="AN9" s="16"/>
      <c r="AO9" s="34">
        <v>2</v>
      </c>
      <c r="AP9" s="8" t="s">
        <v>146</v>
      </c>
      <c r="AQ9" s="16" t="s">
        <v>222</v>
      </c>
      <c r="AR9" s="16" t="s">
        <v>223</v>
      </c>
      <c r="AS9" s="36" t="s">
        <v>224</v>
      </c>
      <c r="AT9" s="31" t="s">
        <v>216</v>
      </c>
      <c r="AU9" s="16"/>
      <c r="AV9" s="18" t="s">
        <v>460</v>
      </c>
      <c r="AW9" s="26" t="s">
        <v>150</v>
      </c>
      <c r="AX9" s="16" t="s">
        <v>152</v>
      </c>
      <c r="AY9" s="8">
        <v>2</v>
      </c>
      <c r="AZ9" s="18" t="s">
        <v>462</v>
      </c>
      <c r="BA9" s="18" t="s">
        <v>1241</v>
      </c>
      <c r="BB9" s="18" t="s">
        <v>1242</v>
      </c>
      <c r="BC9" s="18" t="s">
        <v>1220</v>
      </c>
      <c r="BD9" s="18" t="s">
        <v>1218</v>
      </c>
      <c r="BE9" s="34" t="s">
        <v>198</v>
      </c>
      <c r="BF9" s="28">
        <v>44211</v>
      </c>
      <c r="BG9" s="28">
        <v>44211</v>
      </c>
      <c r="BH9" s="16" t="s">
        <v>197</v>
      </c>
    </row>
    <row r="10" spans="1:60" s="18" customFormat="1" ht="12.75">
      <c r="A10" s="27">
        <v>2020</v>
      </c>
      <c r="B10" s="14">
        <v>44105</v>
      </c>
      <c r="C10" s="15">
        <v>44196</v>
      </c>
      <c r="D10" s="16" t="s">
        <v>137</v>
      </c>
      <c r="E10" s="16" t="s">
        <v>140</v>
      </c>
      <c r="F10" s="8">
        <v>3</v>
      </c>
      <c r="G10" s="37" t="s">
        <v>225</v>
      </c>
      <c r="H10" s="18" t="s">
        <v>370</v>
      </c>
      <c r="I10" s="7">
        <v>43936</v>
      </c>
      <c r="J10" s="19" t="s">
        <v>226</v>
      </c>
      <c r="K10" s="8">
        <v>3</v>
      </c>
      <c r="L10" s="7">
        <v>43942</v>
      </c>
      <c r="M10" s="8">
        <v>3</v>
      </c>
      <c r="N10" s="8">
        <v>3</v>
      </c>
      <c r="O10" s="18" t="s">
        <v>396</v>
      </c>
      <c r="P10" s="18" t="s">
        <v>397</v>
      </c>
      <c r="Q10" s="16"/>
      <c r="R10" s="20" t="s">
        <v>197</v>
      </c>
      <c r="S10" s="20" t="s">
        <v>197</v>
      </c>
      <c r="T10" s="20" t="s">
        <v>197</v>
      </c>
      <c r="U10" s="38" t="s">
        <v>227</v>
      </c>
      <c r="V10" s="39" t="s">
        <v>228</v>
      </c>
      <c r="W10" s="20" t="s">
        <v>219</v>
      </c>
      <c r="X10" s="23" t="s">
        <v>205</v>
      </c>
      <c r="Y10" s="23" t="s">
        <v>206</v>
      </c>
      <c r="Z10" s="24" t="s">
        <v>207</v>
      </c>
      <c r="AA10" s="25" t="s">
        <v>229</v>
      </c>
      <c r="AB10" s="7">
        <v>43980</v>
      </c>
      <c r="AC10" s="8">
        <v>18101550.489999998</v>
      </c>
      <c r="AD10" s="8">
        <v>20997798.57</v>
      </c>
      <c r="AE10" s="26">
        <v>0</v>
      </c>
      <c r="AF10" s="26">
        <v>0</v>
      </c>
      <c r="AG10" s="18" t="s">
        <v>209</v>
      </c>
      <c r="AH10" s="26" t="s">
        <v>197</v>
      </c>
      <c r="AI10" s="18" t="s">
        <v>210</v>
      </c>
      <c r="AJ10" s="19" t="s">
        <v>226</v>
      </c>
      <c r="AK10" s="7">
        <v>43983</v>
      </c>
      <c r="AL10" s="7">
        <v>44196</v>
      </c>
      <c r="AM10" s="16" t="s">
        <v>230</v>
      </c>
      <c r="AN10" s="18" t="s">
        <v>1222</v>
      </c>
      <c r="AO10" s="18">
        <v>3</v>
      </c>
      <c r="AP10" s="8" t="s">
        <v>146</v>
      </c>
      <c r="AQ10" s="16" t="s">
        <v>231</v>
      </c>
      <c r="AR10" s="16" t="s">
        <v>223</v>
      </c>
      <c r="AS10" s="40" t="s">
        <v>224</v>
      </c>
      <c r="AT10" s="19" t="s">
        <v>226</v>
      </c>
      <c r="AU10" s="16"/>
      <c r="AV10" s="18" t="s">
        <v>460</v>
      </c>
      <c r="AW10" s="26" t="s">
        <v>150</v>
      </c>
      <c r="AX10" s="16" t="s">
        <v>152</v>
      </c>
      <c r="AY10" s="26">
        <v>3</v>
      </c>
      <c r="AZ10" s="18" t="s">
        <v>462</v>
      </c>
      <c r="BA10" s="18" t="s">
        <v>1241</v>
      </c>
      <c r="BB10" s="18" t="s">
        <v>1242</v>
      </c>
      <c r="BC10" s="27"/>
      <c r="BD10" s="27"/>
      <c r="BE10" s="23" t="s">
        <v>198</v>
      </c>
      <c r="BF10" s="28">
        <v>44211</v>
      </c>
      <c r="BG10" s="28">
        <v>44211</v>
      </c>
      <c r="BH10" s="27" t="s">
        <v>197</v>
      </c>
    </row>
    <row r="11" spans="1:60" s="18" customFormat="1" ht="12.75">
      <c r="A11" s="27">
        <v>2020</v>
      </c>
      <c r="B11" s="14">
        <v>44105</v>
      </c>
      <c r="C11" s="15">
        <v>44196</v>
      </c>
      <c r="D11" s="16" t="s">
        <v>137</v>
      </c>
      <c r="E11" s="16" t="s">
        <v>140</v>
      </c>
      <c r="F11" s="8">
        <v>4</v>
      </c>
      <c r="G11" s="37" t="s">
        <v>232</v>
      </c>
      <c r="H11" s="18" t="s">
        <v>371</v>
      </c>
      <c r="I11" s="7">
        <v>43936</v>
      </c>
      <c r="J11" s="19" t="s">
        <v>233</v>
      </c>
      <c r="K11" s="8">
        <v>4</v>
      </c>
      <c r="L11" s="7">
        <v>43942</v>
      </c>
      <c r="M11" s="8">
        <v>4</v>
      </c>
      <c r="N11" s="8">
        <v>4</v>
      </c>
      <c r="O11" s="18" t="s">
        <v>398</v>
      </c>
      <c r="P11" s="18" t="s">
        <v>399</v>
      </c>
      <c r="Q11" s="16"/>
      <c r="R11" s="20" t="s">
        <v>197</v>
      </c>
      <c r="S11" s="20" t="s">
        <v>197</v>
      </c>
      <c r="T11" s="20" t="s">
        <v>197</v>
      </c>
      <c r="U11" s="38" t="s">
        <v>234</v>
      </c>
      <c r="V11" s="39" t="s">
        <v>235</v>
      </c>
      <c r="W11" s="20" t="s">
        <v>219</v>
      </c>
      <c r="X11" s="23" t="s">
        <v>205</v>
      </c>
      <c r="Y11" s="23" t="s">
        <v>206</v>
      </c>
      <c r="Z11" s="24" t="s">
        <v>207</v>
      </c>
      <c r="AA11" s="25" t="s">
        <v>236</v>
      </c>
      <c r="AB11" s="7">
        <v>43980</v>
      </c>
      <c r="AC11" s="8">
        <v>7176450.9299999997</v>
      </c>
      <c r="AD11" s="8">
        <v>8324683.0800000001</v>
      </c>
      <c r="AE11" s="26">
        <v>0</v>
      </c>
      <c r="AF11" s="26">
        <v>0</v>
      </c>
      <c r="AG11" s="18" t="s">
        <v>209</v>
      </c>
      <c r="AH11" s="26" t="s">
        <v>197</v>
      </c>
      <c r="AI11" s="18" t="s">
        <v>210</v>
      </c>
      <c r="AJ11" s="19" t="s">
        <v>233</v>
      </c>
      <c r="AK11" s="7">
        <v>43983</v>
      </c>
      <c r="AL11" s="7">
        <v>44196</v>
      </c>
      <c r="AM11" s="16" t="s">
        <v>237</v>
      </c>
      <c r="AN11" s="16"/>
      <c r="AO11" s="18">
        <v>4</v>
      </c>
      <c r="AP11" s="8" t="s">
        <v>146</v>
      </c>
      <c r="AQ11" s="16" t="s">
        <v>231</v>
      </c>
      <c r="AR11" s="16" t="s">
        <v>223</v>
      </c>
      <c r="AS11" s="40" t="s">
        <v>238</v>
      </c>
      <c r="AT11" s="19" t="s">
        <v>233</v>
      </c>
      <c r="AU11" s="16"/>
      <c r="AV11" s="18" t="s">
        <v>460</v>
      </c>
      <c r="AW11" s="26" t="s">
        <v>150</v>
      </c>
      <c r="AX11" s="16" t="s">
        <v>152</v>
      </c>
      <c r="AY11" s="26">
        <v>4</v>
      </c>
      <c r="AZ11" s="27" t="s">
        <v>197</v>
      </c>
      <c r="BA11" s="18" t="s">
        <v>1241</v>
      </c>
      <c r="BB11" s="18" t="s">
        <v>1242</v>
      </c>
      <c r="BC11" s="27"/>
      <c r="BD11" s="27"/>
      <c r="BE11" s="23" t="s">
        <v>198</v>
      </c>
      <c r="BF11" s="28">
        <v>44211</v>
      </c>
      <c r="BG11" s="28">
        <v>44211</v>
      </c>
      <c r="BH11" s="27" t="s">
        <v>197</v>
      </c>
    </row>
    <row r="12" spans="1:60" s="18" customFormat="1" ht="12.75">
      <c r="A12" s="27">
        <v>2020</v>
      </c>
      <c r="B12" s="14">
        <v>44105</v>
      </c>
      <c r="C12" s="15">
        <v>44196</v>
      </c>
      <c r="D12" s="16" t="s">
        <v>137</v>
      </c>
      <c r="E12" s="16" t="s">
        <v>140</v>
      </c>
      <c r="F12" s="8">
        <v>5</v>
      </c>
      <c r="G12" s="37" t="s">
        <v>239</v>
      </c>
      <c r="H12" s="18" t="s">
        <v>372</v>
      </c>
      <c r="I12" s="7">
        <v>43936</v>
      </c>
      <c r="J12" s="19" t="s">
        <v>240</v>
      </c>
      <c r="K12" s="8">
        <v>5</v>
      </c>
      <c r="L12" s="7">
        <v>43942</v>
      </c>
      <c r="M12" s="8">
        <v>5</v>
      </c>
      <c r="N12" s="8">
        <v>5</v>
      </c>
      <c r="O12" s="18" t="s">
        <v>400</v>
      </c>
      <c r="P12" s="18" t="s">
        <v>401</v>
      </c>
      <c r="Q12" s="16"/>
      <c r="R12" s="20" t="s">
        <v>197</v>
      </c>
      <c r="S12" s="20" t="s">
        <v>197</v>
      </c>
      <c r="T12" s="20" t="s">
        <v>197</v>
      </c>
      <c r="U12" s="38" t="s">
        <v>241</v>
      </c>
      <c r="V12" s="39" t="s">
        <v>242</v>
      </c>
      <c r="W12" s="20" t="s">
        <v>219</v>
      </c>
      <c r="X12" s="23" t="s">
        <v>205</v>
      </c>
      <c r="Y12" s="23" t="s">
        <v>206</v>
      </c>
      <c r="Z12" s="24" t="s">
        <v>207</v>
      </c>
      <c r="AA12" s="25" t="s">
        <v>243</v>
      </c>
      <c r="AB12" s="7">
        <v>43980</v>
      </c>
      <c r="AC12" s="8">
        <v>9407041.5299999993</v>
      </c>
      <c r="AD12" s="8">
        <v>10912168.17</v>
      </c>
      <c r="AE12" s="26">
        <v>0</v>
      </c>
      <c r="AF12" s="26">
        <v>0</v>
      </c>
      <c r="AG12" s="18" t="s">
        <v>209</v>
      </c>
      <c r="AH12" s="26" t="s">
        <v>197</v>
      </c>
      <c r="AI12" s="18" t="s">
        <v>210</v>
      </c>
      <c r="AJ12" s="19" t="s">
        <v>240</v>
      </c>
      <c r="AK12" s="7">
        <v>43983</v>
      </c>
      <c r="AL12" s="7">
        <v>44196</v>
      </c>
      <c r="AM12" s="16" t="s">
        <v>244</v>
      </c>
      <c r="AN12" s="16"/>
      <c r="AO12" s="18">
        <v>5</v>
      </c>
      <c r="AP12" s="8" t="s">
        <v>146</v>
      </c>
      <c r="AQ12" s="16" t="s">
        <v>231</v>
      </c>
      <c r="AR12" s="16" t="s">
        <v>223</v>
      </c>
      <c r="AS12" s="40" t="s">
        <v>238</v>
      </c>
      <c r="AT12" s="19" t="s">
        <v>240</v>
      </c>
      <c r="AU12" s="16"/>
      <c r="AV12" s="18" t="s">
        <v>460</v>
      </c>
      <c r="AW12" s="26" t="s">
        <v>150</v>
      </c>
      <c r="AX12" s="16" t="s">
        <v>152</v>
      </c>
      <c r="AY12" s="26">
        <v>5</v>
      </c>
      <c r="AZ12" s="27" t="s">
        <v>197</v>
      </c>
      <c r="BA12" s="18" t="s">
        <v>1241</v>
      </c>
      <c r="BB12" s="18" t="s">
        <v>1242</v>
      </c>
      <c r="BC12" s="27"/>
      <c r="BD12" s="27"/>
      <c r="BE12" s="23" t="s">
        <v>198</v>
      </c>
      <c r="BF12" s="28">
        <v>44211</v>
      </c>
      <c r="BG12" s="28">
        <v>44211</v>
      </c>
      <c r="BH12" s="27" t="s">
        <v>197</v>
      </c>
    </row>
    <row r="13" spans="1:60" s="18" customFormat="1" ht="12.75">
      <c r="A13" s="27">
        <v>2020</v>
      </c>
      <c r="B13" s="14">
        <v>44105</v>
      </c>
      <c r="C13" s="15">
        <v>44196</v>
      </c>
      <c r="D13" s="16" t="s">
        <v>138</v>
      </c>
      <c r="E13" s="16" t="s">
        <v>140</v>
      </c>
      <c r="F13" s="8">
        <v>6</v>
      </c>
      <c r="G13" s="37" t="s">
        <v>245</v>
      </c>
      <c r="H13" s="18" t="s">
        <v>373</v>
      </c>
      <c r="I13" s="7">
        <v>43957</v>
      </c>
      <c r="J13" s="19" t="s">
        <v>246</v>
      </c>
      <c r="K13" s="8">
        <v>6</v>
      </c>
      <c r="L13" s="7">
        <v>43964</v>
      </c>
      <c r="M13" s="8">
        <v>6</v>
      </c>
      <c r="N13" s="8">
        <v>6</v>
      </c>
      <c r="O13" s="18" t="s">
        <v>402</v>
      </c>
      <c r="P13" s="18" t="s">
        <v>403</v>
      </c>
      <c r="Q13" s="16"/>
      <c r="R13" s="38" t="s">
        <v>247</v>
      </c>
      <c r="S13" s="16" t="s">
        <v>248</v>
      </c>
      <c r="T13" s="16" t="s">
        <v>249</v>
      </c>
      <c r="U13" s="20" t="s">
        <v>197</v>
      </c>
      <c r="V13" s="39" t="s">
        <v>250</v>
      </c>
      <c r="W13" s="22" t="s">
        <v>204</v>
      </c>
      <c r="X13" s="23" t="s">
        <v>205</v>
      </c>
      <c r="Y13" s="23" t="s">
        <v>206</v>
      </c>
      <c r="Z13" s="24" t="s">
        <v>207</v>
      </c>
      <c r="AA13" s="25" t="s">
        <v>251</v>
      </c>
      <c r="AB13" s="7">
        <v>43980</v>
      </c>
      <c r="AC13" s="8">
        <v>11894323.369999999</v>
      </c>
      <c r="AD13" s="8">
        <v>13745215.109999999</v>
      </c>
      <c r="AE13" s="26">
        <v>0</v>
      </c>
      <c r="AF13" s="26">
        <v>0</v>
      </c>
      <c r="AG13" s="18" t="s">
        <v>209</v>
      </c>
      <c r="AH13" s="26" t="s">
        <v>197</v>
      </c>
      <c r="AI13" s="18" t="s">
        <v>210</v>
      </c>
      <c r="AJ13" s="19" t="s">
        <v>246</v>
      </c>
      <c r="AK13" s="7">
        <v>43983</v>
      </c>
      <c r="AL13" s="7">
        <v>44134</v>
      </c>
      <c r="AM13" s="16" t="s">
        <v>252</v>
      </c>
      <c r="AN13" s="18" t="s">
        <v>1223</v>
      </c>
      <c r="AO13" s="18">
        <v>6</v>
      </c>
      <c r="AP13" s="8" t="s">
        <v>145</v>
      </c>
      <c r="AQ13" s="16" t="s">
        <v>212</v>
      </c>
      <c r="AR13" s="16" t="s">
        <v>213</v>
      </c>
      <c r="AS13" s="40" t="s">
        <v>253</v>
      </c>
      <c r="AT13" s="19" t="s">
        <v>246</v>
      </c>
      <c r="AU13" s="16"/>
      <c r="AV13" s="18" t="s">
        <v>460</v>
      </c>
      <c r="AW13" s="26" t="s">
        <v>150</v>
      </c>
      <c r="AX13" s="16" t="s">
        <v>152</v>
      </c>
      <c r="AY13" s="26">
        <v>6</v>
      </c>
      <c r="AZ13" s="18" t="s">
        <v>462</v>
      </c>
      <c r="BA13" s="18" t="s">
        <v>1241</v>
      </c>
      <c r="BB13" s="18" t="s">
        <v>1242</v>
      </c>
      <c r="BC13" s="27"/>
      <c r="BD13" s="27"/>
      <c r="BE13" s="23" t="s">
        <v>198</v>
      </c>
      <c r="BF13" s="28">
        <v>44211</v>
      </c>
      <c r="BG13" s="28">
        <v>44211</v>
      </c>
      <c r="BH13" s="27" t="s">
        <v>197</v>
      </c>
    </row>
    <row r="14" spans="1:60" s="18" customFormat="1" ht="12.75">
      <c r="A14" s="27">
        <v>2020</v>
      </c>
      <c r="B14" s="14">
        <v>44105</v>
      </c>
      <c r="C14" s="15">
        <v>44196</v>
      </c>
      <c r="D14" s="16" t="s">
        <v>138</v>
      </c>
      <c r="E14" s="16" t="s">
        <v>140</v>
      </c>
      <c r="F14" s="8">
        <v>7</v>
      </c>
      <c r="G14" s="37" t="s">
        <v>254</v>
      </c>
      <c r="H14" s="18" t="s">
        <v>374</v>
      </c>
      <c r="I14" s="7">
        <v>43957</v>
      </c>
      <c r="J14" s="19" t="s">
        <v>255</v>
      </c>
      <c r="K14" s="8">
        <v>7</v>
      </c>
      <c r="L14" s="7">
        <v>36526</v>
      </c>
      <c r="M14" s="8">
        <v>7</v>
      </c>
      <c r="N14" s="8">
        <v>7</v>
      </c>
      <c r="Q14" s="16"/>
      <c r="R14" s="20" t="s">
        <v>197</v>
      </c>
      <c r="S14" s="20" t="s">
        <v>197</v>
      </c>
      <c r="T14" s="20" t="s">
        <v>197</v>
      </c>
      <c r="U14" s="38" t="s">
        <v>256</v>
      </c>
      <c r="V14" s="39" t="s">
        <v>257</v>
      </c>
      <c r="W14" s="22" t="s">
        <v>204</v>
      </c>
      <c r="X14" s="23" t="s">
        <v>205</v>
      </c>
      <c r="Y14" s="23" t="s">
        <v>206</v>
      </c>
      <c r="Z14" s="24" t="s">
        <v>207</v>
      </c>
      <c r="AA14" s="25" t="s">
        <v>258</v>
      </c>
      <c r="AB14" s="7">
        <v>43980</v>
      </c>
      <c r="AC14" s="8">
        <v>12053867.859999999</v>
      </c>
      <c r="AD14" s="8">
        <v>13982486.720000001</v>
      </c>
      <c r="AE14" s="26">
        <v>0</v>
      </c>
      <c r="AF14" s="26">
        <v>0</v>
      </c>
      <c r="AG14" s="18" t="s">
        <v>209</v>
      </c>
      <c r="AH14" s="26" t="s">
        <v>197</v>
      </c>
      <c r="AI14" s="18" t="s">
        <v>210</v>
      </c>
      <c r="AJ14" s="19" t="s">
        <v>255</v>
      </c>
      <c r="AK14" s="7">
        <v>43983</v>
      </c>
      <c r="AL14" s="7">
        <v>44134</v>
      </c>
      <c r="AM14" s="16" t="s">
        <v>259</v>
      </c>
      <c r="AN14" s="18" t="s">
        <v>1224</v>
      </c>
      <c r="AO14" s="18">
        <v>7</v>
      </c>
      <c r="AP14" s="8" t="s">
        <v>146</v>
      </c>
      <c r="AQ14" s="16" t="s">
        <v>212</v>
      </c>
      <c r="AR14" s="16" t="s">
        <v>213</v>
      </c>
      <c r="AS14" s="40" t="s">
        <v>253</v>
      </c>
      <c r="AT14" s="19" t="s">
        <v>255</v>
      </c>
      <c r="AU14" s="16"/>
      <c r="AV14" s="18" t="s">
        <v>460</v>
      </c>
      <c r="AW14" s="26" t="s">
        <v>150</v>
      </c>
      <c r="AX14" s="16" t="s">
        <v>152</v>
      </c>
      <c r="AY14" s="26">
        <v>7</v>
      </c>
      <c r="AZ14" s="18" t="s">
        <v>462</v>
      </c>
      <c r="BA14" s="18" t="s">
        <v>1241</v>
      </c>
      <c r="BB14" s="18" t="s">
        <v>1242</v>
      </c>
      <c r="BC14" s="27"/>
      <c r="BD14" s="27"/>
      <c r="BE14" s="23" t="s">
        <v>198</v>
      </c>
      <c r="BF14" s="28">
        <v>44211</v>
      </c>
      <c r="BG14" s="28">
        <v>44211</v>
      </c>
      <c r="BH14" s="27" t="s">
        <v>197</v>
      </c>
    </row>
    <row r="15" spans="1:60" s="18" customFormat="1" ht="12.75">
      <c r="A15" s="27">
        <v>2020</v>
      </c>
      <c r="B15" s="14">
        <v>44105</v>
      </c>
      <c r="C15" s="15">
        <v>44196</v>
      </c>
      <c r="D15" s="16" t="s">
        <v>138</v>
      </c>
      <c r="E15" s="16" t="s">
        <v>140</v>
      </c>
      <c r="F15" s="8">
        <v>8</v>
      </c>
      <c r="G15" s="37" t="s">
        <v>260</v>
      </c>
      <c r="H15" s="18" t="s">
        <v>375</v>
      </c>
      <c r="I15" s="7">
        <v>43936</v>
      </c>
      <c r="J15" s="19" t="s">
        <v>261</v>
      </c>
      <c r="K15" s="8">
        <v>8</v>
      </c>
      <c r="L15" s="7">
        <v>43942</v>
      </c>
      <c r="M15" s="8">
        <v>8</v>
      </c>
      <c r="N15" s="8">
        <v>8</v>
      </c>
      <c r="O15" s="18" t="s">
        <v>404</v>
      </c>
      <c r="P15" s="18" t="s">
        <v>405</v>
      </c>
      <c r="Q15" s="16"/>
      <c r="R15" s="20" t="s">
        <v>197</v>
      </c>
      <c r="S15" s="20" t="s">
        <v>197</v>
      </c>
      <c r="T15" s="20" t="s">
        <v>197</v>
      </c>
      <c r="U15" s="38" t="s">
        <v>262</v>
      </c>
      <c r="V15" s="39" t="s">
        <v>263</v>
      </c>
      <c r="W15" s="20" t="s">
        <v>219</v>
      </c>
      <c r="X15" s="23" t="s">
        <v>205</v>
      </c>
      <c r="Y15" s="23" t="s">
        <v>206</v>
      </c>
      <c r="Z15" s="24" t="s">
        <v>207</v>
      </c>
      <c r="AA15" s="25" t="s">
        <v>264</v>
      </c>
      <c r="AB15" s="7">
        <v>43980</v>
      </c>
      <c r="AC15" s="8">
        <v>6547198.3200000003</v>
      </c>
      <c r="AD15" s="8">
        <v>7594750.0499999998</v>
      </c>
      <c r="AE15" s="26">
        <v>0</v>
      </c>
      <c r="AF15" s="26">
        <v>0</v>
      </c>
      <c r="AG15" s="18" t="s">
        <v>209</v>
      </c>
      <c r="AH15" s="26" t="s">
        <v>197</v>
      </c>
      <c r="AI15" s="18" t="s">
        <v>210</v>
      </c>
      <c r="AJ15" s="19" t="s">
        <v>261</v>
      </c>
      <c r="AK15" s="7">
        <v>43983</v>
      </c>
      <c r="AL15" s="7">
        <v>44104</v>
      </c>
      <c r="AM15" s="16" t="s">
        <v>265</v>
      </c>
      <c r="AN15" s="16"/>
      <c r="AO15" s="18">
        <v>8</v>
      </c>
      <c r="AP15" s="8" t="s">
        <v>146</v>
      </c>
      <c r="AQ15" s="16" t="s">
        <v>222</v>
      </c>
      <c r="AR15" s="16" t="s">
        <v>223</v>
      </c>
      <c r="AS15" s="40" t="s">
        <v>266</v>
      </c>
      <c r="AT15" s="19" t="s">
        <v>261</v>
      </c>
      <c r="AU15" s="16"/>
      <c r="AV15" s="18" t="s">
        <v>460</v>
      </c>
      <c r="AW15" s="26" t="s">
        <v>150</v>
      </c>
      <c r="AX15" s="16" t="s">
        <v>152</v>
      </c>
      <c r="AY15" s="26">
        <v>8</v>
      </c>
      <c r="AZ15" s="18" t="s">
        <v>462</v>
      </c>
      <c r="BA15" s="18" t="s">
        <v>1241</v>
      </c>
      <c r="BB15" s="18" t="s">
        <v>1242</v>
      </c>
      <c r="BC15" s="27"/>
      <c r="BD15" s="27"/>
      <c r="BE15" s="23" t="s">
        <v>198</v>
      </c>
      <c r="BF15" s="28">
        <v>44211</v>
      </c>
      <c r="BG15" s="28">
        <v>44211</v>
      </c>
      <c r="BH15" s="27" t="s">
        <v>197</v>
      </c>
    </row>
    <row r="16" spans="1:60" s="18" customFormat="1" ht="12.75">
      <c r="A16" s="27">
        <v>2020</v>
      </c>
      <c r="B16" s="14">
        <v>44105</v>
      </c>
      <c r="C16" s="15">
        <v>44196</v>
      </c>
      <c r="D16" s="16" t="s">
        <v>138</v>
      </c>
      <c r="E16" s="16" t="s">
        <v>140</v>
      </c>
      <c r="F16" s="8">
        <v>9</v>
      </c>
      <c r="G16" s="37" t="s">
        <v>267</v>
      </c>
      <c r="H16" s="18" t="s">
        <v>376</v>
      </c>
      <c r="I16" s="7">
        <v>43936</v>
      </c>
      <c r="J16" s="19" t="s">
        <v>268</v>
      </c>
      <c r="K16" s="8">
        <v>9</v>
      </c>
      <c r="L16" s="7">
        <v>43942</v>
      </c>
      <c r="M16" s="8">
        <v>9</v>
      </c>
      <c r="N16" s="8">
        <v>9</v>
      </c>
      <c r="O16" s="18" t="s">
        <v>406</v>
      </c>
      <c r="P16" s="18" t="s">
        <v>407</v>
      </c>
      <c r="Q16" s="16"/>
      <c r="R16" s="20" t="s">
        <v>197</v>
      </c>
      <c r="S16" s="20" t="s">
        <v>197</v>
      </c>
      <c r="T16" s="20" t="s">
        <v>197</v>
      </c>
      <c r="U16" s="38" t="s">
        <v>269</v>
      </c>
      <c r="V16" s="39" t="s">
        <v>270</v>
      </c>
      <c r="W16" s="20" t="s">
        <v>219</v>
      </c>
      <c r="X16" s="23" t="s">
        <v>205</v>
      </c>
      <c r="Y16" s="23" t="s">
        <v>206</v>
      </c>
      <c r="Z16" s="24" t="s">
        <v>207</v>
      </c>
      <c r="AA16" s="25" t="s">
        <v>271</v>
      </c>
      <c r="AB16" s="7">
        <v>43980</v>
      </c>
      <c r="AC16" s="8">
        <v>4648357.0199999996</v>
      </c>
      <c r="AD16" s="8">
        <v>5392094.1399999997</v>
      </c>
      <c r="AE16" s="26">
        <v>0</v>
      </c>
      <c r="AF16" s="26">
        <v>0</v>
      </c>
      <c r="AG16" s="18" t="s">
        <v>209</v>
      </c>
      <c r="AH16" s="26" t="s">
        <v>197</v>
      </c>
      <c r="AI16" s="18" t="s">
        <v>210</v>
      </c>
      <c r="AJ16" s="19" t="s">
        <v>268</v>
      </c>
      <c r="AK16" s="7">
        <v>43983</v>
      </c>
      <c r="AL16" s="7">
        <v>44104</v>
      </c>
      <c r="AM16" s="16" t="s">
        <v>272</v>
      </c>
      <c r="AN16" s="16"/>
      <c r="AO16" s="18">
        <v>9</v>
      </c>
      <c r="AP16" s="8" t="s">
        <v>146</v>
      </c>
      <c r="AQ16" s="16" t="s">
        <v>231</v>
      </c>
      <c r="AR16" s="16" t="s">
        <v>223</v>
      </c>
      <c r="AS16" s="40" t="s">
        <v>253</v>
      </c>
      <c r="AT16" s="19" t="s">
        <v>268</v>
      </c>
      <c r="AU16" s="16"/>
      <c r="AV16" s="18" t="s">
        <v>460</v>
      </c>
      <c r="AW16" s="26" t="s">
        <v>150</v>
      </c>
      <c r="AX16" s="16" t="s">
        <v>152</v>
      </c>
      <c r="AY16" s="26">
        <v>9</v>
      </c>
      <c r="AZ16" s="18" t="s">
        <v>462</v>
      </c>
      <c r="BA16" s="18" t="s">
        <v>1241</v>
      </c>
      <c r="BB16" s="18" t="s">
        <v>1242</v>
      </c>
      <c r="BC16" s="18" t="s">
        <v>1221</v>
      </c>
      <c r="BD16" s="18" t="s">
        <v>1219</v>
      </c>
      <c r="BE16" s="23" t="s">
        <v>198</v>
      </c>
      <c r="BF16" s="28">
        <v>44211</v>
      </c>
      <c r="BG16" s="28">
        <v>44211</v>
      </c>
      <c r="BH16" s="27" t="s">
        <v>197</v>
      </c>
    </row>
    <row r="17" spans="1:60" s="18" customFormat="1" ht="12.75">
      <c r="A17" s="27">
        <v>2020</v>
      </c>
      <c r="B17" s="14">
        <v>44105</v>
      </c>
      <c r="C17" s="15">
        <v>44196</v>
      </c>
      <c r="D17" s="16" t="s">
        <v>138</v>
      </c>
      <c r="E17" s="16" t="s">
        <v>140</v>
      </c>
      <c r="F17" s="8">
        <v>10</v>
      </c>
      <c r="G17" s="37" t="s">
        <v>273</v>
      </c>
      <c r="H17" s="18" t="s">
        <v>377</v>
      </c>
      <c r="I17" s="7">
        <v>43957</v>
      </c>
      <c r="J17" s="41" t="s">
        <v>274</v>
      </c>
      <c r="K17" s="8">
        <v>10</v>
      </c>
      <c r="L17" s="7">
        <v>36526</v>
      </c>
      <c r="M17" s="8">
        <v>10</v>
      </c>
      <c r="N17" s="8">
        <v>10</v>
      </c>
      <c r="Q17" s="16"/>
      <c r="R17" s="20" t="s">
        <v>197</v>
      </c>
      <c r="S17" s="20" t="s">
        <v>197</v>
      </c>
      <c r="T17" s="20" t="s">
        <v>197</v>
      </c>
      <c r="U17" s="38" t="s">
        <v>275</v>
      </c>
      <c r="V17" s="39" t="s">
        <v>276</v>
      </c>
      <c r="W17" s="20" t="s">
        <v>219</v>
      </c>
      <c r="X17" s="23" t="s">
        <v>205</v>
      </c>
      <c r="Y17" s="23" t="s">
        <v>206</v>
      </c>
      <c r="Z17" s="24" t="s">
        <v>207</v>
      </c>
      <c r="AA17" s="25" t="s">
        <v>277</v>
      </c>
      <c r="AB17" s="7">
        <v>43980</v>
      </c>
      <c r="AC17" s="8">
        <v>15809713.07</v>
      </c>
      <c r="AD17" s="8">
        <v>18339267.16</v>
      </c>
      <c r="AE17" s="26">
        <v>0</v>
      </c>
      <c r="AF17" s="26">
        <v>0</v>
      </c>
      <c r="AG17" s="18" t="s">
        <v>209</v>
      </c>
      <c r="AH17" s="26" t="s">
        <v>197</v>
      </c>
      <c r="AI17" s="18" t="s">
        <v>210</v>
      </c>
      <c r="AJ17" s="41" t="s">
        <v>274</v>
      </c>
      <c r="AK17" s="7">
        <v>43983</v>
      </c>
      <c r="AL17" s="7">
        <v>44072</v>
      </c>
      <c r="AM17" s="16" t="s">
        <v>278</v>
      </c>
      <c r="AN17" s="16"/>
      <c r="AO17" s="18">
        <v>10</v>
      </c>
      <c r="AP17" s="8" t="s">
        <v>146</v>
      </c>
      <c r="AQ17" s="16" t="s">
        <v>222</v>
      </c>
      <c r="AR17" s="16" t="s">
        <v>223</v>
      </c>
      <c r="AS17" s="40" t="s">
        <v>253</v>
      </c>
      <c r="AT17" s="41" t="s">
        <v>274</v>
      </c>
      <c r="AU17" s="16"/>
      <c r="AV17" s="18" t="s">
        <v>460</v>
      </c>
      <c r="AW17" s="26" t="s">
        <v>150</v>
      </c>
      <c r="AX17" s="16" t="s">
        <v>152</v>
      </c>
      <c r="AY17" s="26">
        <v>10</v>
      </c>
      <c r="AZ17" s="18" t="s">
        <v>462</v>
      </c>
      <c r="BA17" s="18" t="s">
        <v>1241</v>
      </c>
      <c r="BB17" s="18" t="s">
        <v>1242</v>
      </c>
      <c r="BC17" s="27"/>
      <c r="BD17" s="27"/>
      <c r="BE17" s="23" t="s">
        <v>198</v>
      </c>
      <c r="BF17" s="28">
        <v>44211</v>
      </c>
      <c r="BG17" s="28">
        <v>44211</v>
      </c>
      <c r="BH17" s="27" t="s">
        <v>197</v>
      </c>
    </row>
    <row r="18" spans="1:60" s="18" customFormat="1" ht="12.75">
      <c r="A18" s="27">
        <v>2020</v>
      </c>
      <c r="B18" s="14">
        <v>44105</v>
      </c>
      <c r="C18" s="15">
        <v>44196</v>
      </c>
      <c r="D18" s="16" t="s">
        <v>138</v>
      </c>
      <c r="E18" s="16" t="s">
        <v>140</v>
      </c>
      <c r="F18" s="8">
        <v>11</v>
      </c>
      <c r="G18" s="37" t="s">
        <v>279</v>
      </c>
      <c r="H18" s="18" t="s">
        <v>378</v>
      </c>
      <c r="I18" s="7">
        <v>43957</v>
      </c>
      <c r="J18" s="19" t="s">
        <v>280</v>
      </c>
      <c r="K18" s="8">
        <v>11</v>
      </c>
      <c r="L18" s="7">
        <v>43964</v>
      </c>
      <c r="M18" s="8">
        <v>11</v>
      </c>
      <c r="N18" s="8">
        <v>11</v>
      </c>
      <c r="O18" s="18" t="s">
        <v>408</v>
      </c>
      <c r="P18" s="18" t="s">
        <v>409</v>
      </c>
      <c r="Q18" s="16"/>
      <c r="R18" s="20" t="s">
        <v>197</v>
      </c>
      <c r="S18" s="20" t="s">
        <v>197</v>
      </c>
      <c r="T18" s="20" t="s">
        <v>197</v>
      </c>
      <c r="U18" s="38" t="s">
        <v>281</v>
      </c>
      <c r="V18" s="39" t="s">
        <v>282</v>
      </c>
      <c r="W18" s="20" t="s">
        <v>219</v>
      </c>
      <c r="X18" s="23" t="s">
        <v>205</v>
      </c>
      <c r="Y18" s="23" t="s">
        <v>206</v>
      </c>
      <c r="Z18" s="24" t="s">
        <v>207</v>
      </c>
      <c r="AA18" s="25" t="s">
        <v>283</v>
      </c>
      <c r="AB18" s="7">
        <v>43980</v>
      </c>
      <c r="AC18" s="8">
        <v>6858027.3899999997</v>
      </c>
      <c r="AD18" s="8">
        <v>7955311.7699999996</v>
      </c>
      <c r="AE18" s="26">
        <v>0</v>
      </c>
      <c r="AF18" s="26">
        <v>0</v>
      </c>
      <c r="AG18" s="18" t="s">
        <v>209</v>
      </c>
      <c r="AH18" s="26" t="s">
        <v>197</v>
      </c>
      <c r="AI18" s="18" t="s">
        <v>210</v>
      </c>
      <c r="AJ18" s="19" t="s">
        <v>280</v>
      </c>
      <c r="AK18" s="7">
        <v>43983</v>
      </c>
      <c r="AL18" s="7">
        <v>44072</v>
      </c>
      <c r="AM18" s="16" t="s">
        <v>284</v>
      </c>
      <c r="AN18" s="16"/>
      <c r="AO18" s="18">
        <v>11</v>
      </c>
      <c r="AP18" s="8" t="s">
        <v>146</v>
      </c>
      <c r="AQ18" s="16" t="s">
        <v>222</v>
      </c>
      <c r="AR18" s="16" t="s">
        <v>223</v>
      </c>
      <c r="AS18" s="40" t="s">
        <v>253</v>
      </c>
      <c r="AT18" s="19" t="s">
        <v>280</v>
      </c>
      <c r="AU18" s="16"/>
      <c r="AV18" s="18" t="s">
        <v>460</v>
      </c>
      <c r="AW18" s="26" t="s">
        <v>150</v>
      </c>
      <c r="AX18" s="16" t="s">
        <v>152</v>
      </c>
      <c r="AY18" s="26">
        <v>11</v>
      </c>
      <c r="AZ18" s="18" t="s">
        <v>462</v>
      </c>
      <c r="BA18" s="18" t="s">
        <v>1241</v>
      </c>
      <c r="BB18" s="18" t="s">
        <v>1242</v>
      </c>
      <c r="BC18" s="27"/>
      <c r="BD18" s="27"/>
      <c r="BE18" s="23" t="s">
        <v>198</v>
      </c>
      <c r="BF18" s="28">
        <v>44211</v>
      </c>
      <c r="BG18" s="28">
        <v>44211</v>
      </c>
      <c r="BH18" s="27" t="s">
        <v>197</v>
      </c>
    </row>
    <row r="19" spans="1:60" s="18" customFormat="1" ht="12.75">
      <c r="A19" s="27">
        <v>2020</v>
      </c>
      <c r="B19" s="14">
        <v>44105</v>
      </c>
      <c r="C19" s="15">
        <v>44196</v>
      </c>
      <c r="D19" s="16" t="s">
        <v>137</v>
      </c>
      <c r="E19" s="16" t="s">
        <v>140</v>
      </c>
      <c r="F19" s="8">
        <v>12</v>
      </c>
      <c r="G19" s="37" t="s">
        <v>285</v>
      </c>
      <c r="H19" s="18" t="s">
        <v>379</v>
      </c>
      <c r="I19" s="7">
        <v>43963</v>
      </c>
      <c r="J19" s="19" t="s">
        <v>286</v>
      </c>
      <c r="K19" s="8">
        <v>12</v>
      </c>
      <c r="L19" s="7">
        <v>43971</v>
      </c>
      <c r="M19" s="8">
        <v>12</v>
      </c>
      <c r="N19" s="8">
        <v>12</v>
      </c>
      <c r="O19" s="18" t="s">
        <v>410</v>
      </c>
      <c r="P19" s="18" t="s">
        <v>411</v>
      </c>
      <c r="Q19" s="16"/>
      <c r="R19" s="20" t="s">
        <v>197</v>
      </c>
      <c r="S19" s="20" t="s">
        <v>197</v>
      </c>
      <c r="T19" s="20" t="s">
        <v>197</v>
      </c>
      <c r="U19" s="38" t="s">
        <v>287</v>
      </c>
      <c r="V19" s="39" t="s">
        <v>288</v>
      </c>
      <c r="W19" s="22" t="s">
        <v>204</v>
      </c>
      <c r="X19" s="23" t="s">
        <v>205</v>
      </c>
      <c r="Y19" s="23" t="s">
        <v>206</v>
      </c>
      <c r="Z19" s="24" t="s">
        <v>289</v>
      </c>
      <c r="AA19" s="25" t="s">
        <v>290</v>
      </c>
      <c r="AB19" s="7">
        <v>44005</v>
      </c>
      <c r="AC19" s="8">
        <v>14361965.699999999</v>
      </c>
      <c r="AD19" s="8">
        <v>16659880.210000001</v>
      </c>
      <c r="AE19" s="26">
        <v>0</v>
      </c>
      <c r="AF19" s="26">
        <v>0</v>
      </c>
      <c r="AG19" s="18" t="s">
        <v>209</v>
      </c>
      <c r="AH19" s="26" t="s">
        <v>197</v>
      </c>
      <c r="AI19" s="18" t="s">
        <v>412</v>
      </c>
      <c r="AJ19" s="19" t="s">
        <v>286</v>
      </c>
      <c r="AK19" s="7">
        <v>44006</v>
      </c>
      <c r="AL19" s="7">
        <v>44125</v>
      </c>
      <c r="AM19" s="16" t="s">
        <v>291</v>
      </c>
      <c r="AN19" s="16"/>
      <c r="AO19" s="18">
        <v>12</v>
      </c>
      <c r="AP19" s="8" t="s">
        <v>145</v>
      </c>
      <c r="AQ19" s="16" t="s">
        <v>197</v>
      </c>
      <c r="AR19" s="16" t="s">
        <v>197</v>
      </c>
      <c r="AS19" s="40" t="s">
        <v>292</v>
      </c>
      <c r="AT19" s="19" t="s">
        <v>286</v>
      </c>
      <c r="AU19" s="16"/>
      <c r="AV19" s="16" t="s">
        <v>197</v>
      </c>
      <c r="AW19" s="26" t="s">
        <v>149</v>
      </c>
      <c r="AX19" s="16" t="s">
        <v>152</v>
      </c>
      <c r="AY19" s="26">
        <v>12</v>
      </c>
      <c r="AZ19" s="27" t="s">
        <v>197</v>
      </c>
      <c r="BA19" s="18" t="s">
        <v>1241</v>
      </c>
      <c r="BB19" s="18" t="s">
        <v>1242</v>
      </c>
      <c r="BC19" s="27"/>
      <c r="BD19" s="27"/>
      <c r="BE19" s="23" t="s">
        <v>198</v>
      </c>
      <c r="BF19" s="28">
        <v>44211</v>
      </c>
      <c r="BG19" s="28">
        <v>44211</v>
      </c>
      <c r="BH19" s="27" t="s">
        <v>197</v>
      </c>
    </row>
    <row r="20" spans="1:60" s="18" customFormat="1" ht="12.75">
      <c r="A20" s="27">
        <v>2020</v>
      </c>
      <c r="B20" s="14">
        <v>44105</v>
      </c>
      <c r="C20" s="15">
        <v>44196</v>
      </c>
      <c r="D20" s="16" t="s">
        <v>137</v>
      </c>
      <c r="E20" s="16" t="s">
        <v>140</v>
      </c>
      <c r="F20" s="8">
        <v>13</v>
      </c>
      <c r="G20" s="37" t="s">
        <v>293</v>
      </c>
      <c r="H20" s="18" t="s">
        <v>380</v>
      </c>
      <c r="I20" s="7">
        <v>43963</v>
      </c>
      <c r="J20" s="19" t="s">
        <v>294</v>
      </c>
      <c r="K20" s="8">
        <v>13</v>
      </c>
      <c r="L20" s="7">
        <v>36526</v>
      </c>
      <c r="M20" s="8">
        <v>13</v>
      </c>
      <c r="N20" s="8">
        <v>13</v>
      </c>
      <c r="Q20" s="16"/>
      <c r="R20" s="38" t="s">
        <v>295</v>
      </c>
      <c r="S20" s="16" t="s">
        <v>296</v>
      </c>
      <c r="T20" s="16" t="s">
        <v>297</v>
      </c>
      <c r="U20" s="16" t="s">
        <v>298</v>
      </c>
      <c r="V20" s="39" t="s">
        <v>299</v>
      </c>
      <c r="W20" s="22" t="s">
        <v>204</v>
      </c>
      <c r="X20" s="23" t="s">
        <v>205</v>
      </c>
      <c r="Y20" s="23" t="s">
        <v>206</v>
      </c>
      <c r="Z20" s="24" t="s">
        <v>207</v>
      </c>
      <c r="AA20" s="25" t="s">
        <v>300</v>
      </c>
      <c r="AB20" s="7">
        <v>44005</v>
      </c>
      <c r="AC20" s="8">
        <v>17927497.370000001</v>
      </c>
      <c r="AD20" s="8">
        <v>20795896.949999999</v>
      </c>
      <c r="AE20" s="26">
        <v>0</v>
      </c>
      <c r="AF20" s="26">
        <v>0</v>
      </c>
      <c r="AG20" s="18" t="s">
        <v>209</v>
      </c>
      <c r="AH20" s="26" t="s">
        <v>197</v>
      </c>
      <c r="AI20" s="18" t="s">
        <v>412</v>
      </c>
      <c r="AJ20" s="19" t="s">
        <v>294</v>
      </c>
      <c r="AK20" s="7">
        <v>44006</v>
      </c>
      <c r="AL20" s="7">
        <v>44125</v>
      </c>
      <c r="AM20" s="16" t="s">
        <v>301</v>
      </c>
      <c r="AN20" s="16"/>
      <c r="AO20" s="18">
        <v>13</v>
      </c>
      <c r="AP20" s="8" t="s">
        <v>145</v>
      </c>
      <c r="AQ20" s="16" t="s">
        <v>197</v>
      </c>
      <c r="AR20" s="16" t="s">
        <v>197</v>
      </c>
      <c r="AS20" s="40" t="s">
        <v>253</v>
      </c>
      <c r="AT20" s="19" t="s">
        <v>294</v>
      </c>
      <c r="AU20" s="16"/>
      <c r="AV20" s="18" t="s">
        <v>460</v>
      </c>
      <c r="AW20" s="26" t="s">
        <v>150</v>
      </c>
      <c r="AX20" s="16" t="s">
        <v>152</v>
      </c>
      <c r="AY20" s="26">
        <v>13</v>
      </c>
      <c r="AZ20" s="18" t="s">
        <v>462</v>
      </c>
      <c r="BA20" s="18" t="s">
        <v>1241</v>
      </c>
      <c r="BB20" s="18" t="s">
        <v>1242</v>
      </c>
      <c r="BC20" s="27"/>
      <c r="BD20" s="27"/>
      <c r="BE20" s="23" t="s">
        <v>198</v>
      </c>
      <c r="BF20" s="28">
        <v>44211</v>
      </c>
      <c r="BG20" s="28">
        <v>44211</v>
      </c>
      <c r="BH20" s="27" t="s">
        <v>197</v>
      </c>
    </row>
    <row r="21" spans="1:60" s="18" customFormat="1" ht="12.75">
      <c r="A21" s="27">
        <v>2020</v>
      </c>
      <c r="B21" s="14">
        <v>44105</v>
      </c>
      <c r="C21" s="15">
        <v>44196</v>
      </c>
      <c r="D21" s="16" t="s">
        <v>138</v>
      </c>
      <c r="E21" s="16" t="s">
        <v>140</v>
      </c>
      <c r="F21" s="8">
        <v>14</v>
      </c>
      <c r="G21" s="37" t="s">
        <v>302</v>
      </c>
      <c r="H21" s="18" t="s">
        <v>381</v>
      </c>
      <c r="I21" s="7">
        <v>43977</v>
      </c>
      <c r="J21" s="41" t="s">
        <v>303</v>
      </c>
      <c r="K21" s="8">
        <v>14</v>
      </c>
      <c r="L21" s="7">
        <v>43983</v>
      </c>
      <c r="M21" s="8">
        <v>14</v>
      </c>
      <c r="N21" s="8">
        <v>14</v>
      </c>
      <c r="O21" s="18" t="s">
        <v>413</v>
      </c>
      <c r="P21" s="18" t="s">
        <v>414</v>
      </c>
      <c r="Q21" s="16"/>
      <c r="R21" s="38" t="s">
        <v>304</v>
      </c>
      <c r="S21" s="16" t="s">
        <v>305</v>
      </c>
      <c r="T21" s="16" t="s">
        <v>306</v>
      </c>
      <c r="U21" s="20" t="s">
        <v>197</v>
      </c>
      <c r="V21" s="39" t="s">
        <v>307</v>
      </c>
      <c r="W21" s="20" t="s">
        <v>219</v>
      </c>
      <c r="X21" s="23" t="s">
        <v>205</v>
      </c>
      <c r="Y21" s="23" t="s">
        <v>206</v>
      </c>
      <c r="Z21" s="24" t="s">
        <v>207</v>
      </c>
      <c r="AA21" s="25" t="s">
        <v>308</v>
      </c>
      <c r="AB21" s="7">
        <v>44008</v>
      </c>
      <c r="AC21" s="8">
        <v>6553820.79</v>
      </c>
      <c r="AD21" s="8">
        <v>7602432.1200000001</v>
      </c>
      <c r="AE21" s="26">
        <v>0</v>
      </c>
      <c r="AF21" s="26">
        <v>0</v>
      </c>
      <c r="AG21" s="18" t="s">
        <v>209</v>
      </c>
      <c r="AH21" s="26" t="s">
        <v>197</v>
      </c>
      <c r="AI21" s="18" t="s">
        <v>210</v>
      </c>
      <c r="AJ21" s="41" t="s">
        <v>303</v>
      </c>
      <c r="AK21" s="7">
        <v>44013</v>
      </c>
      <c r="AL21" s="7">
        <v>44192</v>
      </c>
      <c r="AM21" s="16" t="s">
        <v>309</v>
      </c>
      <c r="AN21" s="16"/>
      <c r="AO21" s="18">
        <v>14</v>
      </c>
      <c r="AP21" s="8" t="s">
        <v>146</v>
      </c>
      <c r="AQ21" s="16" t="s">
        <v>222</v>
      </c>
      <c r="AR21" s="16" t="s">
        <v>223</v>
      </c>
      <c r="AS21" s="40" t="s">
        <v>310</v>
      </c>
      <c r="AT21" s="41" t="s">
        <v>303</v>
      </c>
      <c r="AU21" s="16"/>
      <c r="AV21" s="18" t="s">
        <v>460</v>
      </c>
      <c r="AW21" s="26" t="s">
        <v>150</v>
      </c>
      <c r="AX21" s="16" t="s">
        <v>152</v>
      </c>
      <c r="AY21" s="26">
        <v>14</v>
      </c>
      <c r="AZ21" s="18" t="s">
        <v>462</v>
      </c>
      <c r="BA21" s="18" t="s">
        <v>1241</v>
      </c>
      <c r="BB21" s="18" t="s">
        <v>1242</v>
      </c>
      <c r="BC21" s="27"/>
      <c r="BD21" s="27"/>
      <c r="BE21" s="23" t="s">
        <v>198</v>
      </c>
      <c r="BF21" s="28">
        <v>44211</v>
      </c>
      <c r="BG21" s="28">
        <v>44211</v>
      </c>
      <c r="BH21" s="27" t="s">
        <v>197</v>
      </c>
    </row>
    <row r="22" spans="1:60" s="18" customFormat="1" ht="12.75">
      <c r="A22" s="27">
        <v>2020</v>
      </c>
      <c r="B22" s="14">
        <v>44105</v>
      </c>
      <c r="C22" s="15">
        <v>44196</v>
      </c>
      <c r="D22" s="16" t="s">
        <v>138</v>
      </c>
      <c r="E22" s="16" t="s">
        <v>140</v>
      </c>
      <c r="F22" s="8">
        <v>15</v>
      </c>
      <c r="G22" s="37" t="s">
        <v>311</v>
      </c>
      <c r="H22" s="18" t="s">
        <v>382</v>
      </c>
      <c r="I22" s="7">
        <v>43977</v>
      </c>
      <c r="J22" s="41" t="s">
        <v>312</v>
      </c>
      <c r="K22" s="8">
        <v>15</v>
      </c>
      <c r="L22" s="7">
        <v>43983</v>
      </c>
      <c r="M22" s="8">
        <v>15</v>
      </c>
      <c r="N22" s="8">
        <v>15</v>
      </c>
      <c r="O22" s="18" t="s">
        <v>415</v>
      </c>
      <c r="P22" s="18" t="s">
        <v>416</v>
      </c>
      <c r="Q22" s="16"/>
      <c r="R22" s="20" t="s">
        <v>197</v>
      </c>
      <c r="S22" s="20" t="s">
        <v>197</v>
      </c>
      <c r="T22" s="20" t="s">
        <v>197</v>
      </c>
      <c r="U22" s="38" t="s">
        <v>313</v>
      </c>
      <c r="V22" s="39" t="s">
        <v>314</v>
      </c>
      <c r="W22" s="20" t="s">
        <v>219</v>
      </c>
      <c r="X22" s="23" t="s">
        <v>205</v>
      </c>
      <c r="Y22" s="23" t="s">
        <v>206</v>
      </c>
      <c r="Z22" s="24" t="s">
        <v>207</v>
      </c>
      <c r="AA22" s="25" t="s">
        <v>315</v>
      </c>
      <c r="AB22" s="7">
        <v>44008</v>
      </c>
      <c r="AC22" s="8">
        <v>5349309.72</v>
      </c>
      <c r="AD22" s="8">
        <v>6205199.2800000003</v>
      </c>
      <c r="AE22" s="26">
        <v>0</v>
      </c>
      <c r="AF22" s="26">
        <v>0</v>
      </c>
      <c r="AG22" s="18" t="s">
        <v>209</v>
      </c>
      <c r="AH22" s="26" t="s">
        <v>197</v>
      </c>
      <c r="AI22" s="18" t="s">
        <v>210</v>
      </c>
      <c r="AJ22" s="41" t="s">
        <v>312</v>
      </c>
      <c r="AK22" s="7">
        <v>44013</v>
      </c>
      <c r="AL22" s="7">
        <v>44192</v>
      </c>
      <c r="AM22" s="16" t="s">
        <v>316</v>
      </c>
      <c r="AN22" s="16"/>
      <c r="AO22" s="18">
        <v>15</v>
      </c>
      <c r="AP22" s="8" t="s">
        <v>146</v>
      </c>
      <c r="AQ22" s="16" t="s">
        <v>222</v>
      </c>
      <c r="AR22" s="16" t="s">
        <v>223</v>
      </c>
      <c r="AS22" s="40" t="s">
        <v>310</v>
      </c>
      <c r="AT22" s="41" t="s">
        <v>312</v>
      </c>
      <c r="AU22" s="16"/>
      <c r="AV22" s="18" t="s">
        <v>460</v>
      </c>
      <c r="AW22" s="26" t="s">
        <v>150</v>
      </c>
      <c r="AX22" s="16" t="s">
        <v>152</v>
      </c>
      <c r="AY22" s="26">
        <v>15</v>
      </c>
      <c r="AZ22" s="18" t="s">
        <v>462</v>
      </c>
      <c r="BA22" s="18" t="s">
        <v>1241</v>
      </c>
      <c r="BB22" s="18" t="s">
        <v>1242</v>
      </c>
      <c r="BC22" s="27"/>
      <c r="BD22" s="27"/>
      <c r="BE22" s="23" t="s">
        <v>198</v>
      </c>
      <c r="BF22" s="28">
        <v>44211</v>
      </c>
      <c r="BG22" s="28">
        <v>44211</v>
      </c>
      <c r="BH22" s="27" t="s">
        <v>197</v>
      </c>
    </row>
    <row r="23" spans="1:60" s="18" customFormat="1" ht="12.75">
      <c r="A23" s="27">
        <v>2020</v>
      </c>
      <c r="B23" s="14">
        <v>44105</v>
      </c>
      <c r="C23" s="15">
        <v>44196</v>
      </c>
      <c r="D23" s="16" t="s">
        <v>138</v>
      </c>
      <c r="E23" s="16" t="s">
        <v>140</v>
      </c>
      <c r="F23" s="8">
        <v>16</v>
      </c>
      <c r="G23" s="37" t="s">
        <v>317</v>
      </c>
      <c r="H23" s="18" t="s">
        <v>383</v>
      </c>
      <c r="I23" s="7">
        <v>43977</v>
      </c>
      <c r="J23" s="41" t="s">
        <v>318</v>
      </c>
      <c r="K23" s="8">
        <v>16</v>
      </c>
      <c r="L23" s="7">
        <v>43983</v>
      </c>
      <c r="M23" s="8">
        <v>16</v>
      </c>
      <c r="N23" s="8">
        <v>16</v>
      </c>
      <c r="O23" s="18" t="s">
        <v>417</v>
      </c>
      <c r="P23" s="18" t="s">
        <v>418</v>
      </c>
      <c r="Q23" s="16"/>
      <c r="R23" s="20" t="s">
        <v>197</v>
      </c>
      <c r="S23" s="20" t="s">
        <v>197</v>
      </c>
      <c r="T23" s="20" t="s">
        <v>197</v>
      </c>
      <c r="U23" s="38" t="s">
        <v>319</v>
      </c>
      <c r="V23" s="39" t="s">
        <v>320</v>
      </c>
      <c r="W23" s="20" t="s">
        <v>219</v>
      </c>
      <c r="X23" s="23" t="s">
        <v>205</v>
      </c>
      <c r="Y23" s="23" t="s">
        <v>206</v>
      </c>
      <c r="Z23" s="24" t="s">
        <v>207</v>
      </c>
      <c r="AA23" s="25" t="s">
        <v>321</v>
      </c>
      <c r="AB23" s="7">
        <v>44008</v>
      </c>
      <c r="AC23" s="8">
        <v>5349309.72</v>
      </c>
      <c r="AD23" s="8">
        <v>6205199.2800000003</v>
      </c>
      <c r="AE23" s="26">
        <v>0</v>
      </c>
      <c r="AF23" s="26">
        <v>0</v>
      </c>
      <c r="AG23" s="18" t="s">
        <v>209</v>
      </c>
      <c r="AH23" s="26" t="s">
        <v>197</v>
      </c>
      <c r="AI23" s="18" t="s">
        <v>210</v>
      </c>
      <c r="AJ23" s="41" t="s">
        <v>318</v>
      </c>
      <c r="AK23" s="7">
        <v>44013</v>
      </c>
      <c r="AL23" s="7">
        <v>44192</v>
      </c>
      <c r="AM23" s="16" t="s">
        <v>322</v>
      </c>
      <c r="AN23" s="16"/>
      <c r="AO23" s="18">
        <v>16</v>
      </c>
      <c r="AP23" s="8" t="s">
        <v>146</v>
      </c>
      <c r="AQ23" s="16" t="s">
        <v>222</v>
      </c>
      <c r="AR23" s="16" t="s">
        <v>223</v>
      </c>
      <c r="AS23" s="40" t="s">
        <v>310</v>
      </c>
      <c r="AT23" s="41" t="s">
        <v>318</v>
      </c>
      <c r="AU23" s="16"/>
      <c r="AV23" s="18" t="s">
        <v>460</v>
      </c>
      <c r="AW23" s="26" t="s">
        <v>150</v>
      </c>
      <c r="AX23" s="16" t="s">
        <v>152</v>
      </c>
      <c r="AY23" s="26">
        <v>16</v>
      </c>
      <c r="AZ23" s="18" t="s">
        <v>462</v>
      </c>
      <c r="BA23" s="18" t="s">
        <v>1241</v>
      </c>
      <c r="BB23" s="18" t="s">
        <v>1242</v>
      </c>
      <c r="BC23" s="27"/>
      <c r="BD23" s="27"/>
      <c r="BE23" s="23" t="s">
        <v>198</v>
      </c>
      <c r="BF23" s="28">
        <v>44211</v>
      </c>
      <c r="BG23" s="28">
        <v>44211</v>
      </c>
      <c r="BH23" s="27" t="s">
        <v>197</v>
      </c>
    </row>
    <row r="24" spans="1:60" s="18" customFormat="1" ht="12.75">
      <c r="A24" s="27">
        <v>2020</v>
      </c>
      <c r="B24" s="14">
        <v>44105</v>
      </c>
      <c r="C24" s="15">
        <v>44196</v>
      </c>
      <c r="D24" s="16" t="s">
        <v>138</v>
      </c>
      <c r="E24" s="16" t="s">
        <v>140</v>
      </c>
      <c r="F24" s="8">
        <v>17</v>
      </c>
      <c r="G24" s="37" t="s">
        <v>323</v>
      </c>
      <c r="H24" s="18" t="s">
        <v>384</v>
      </c>
      <c r="I24" s="7">
        <v>43977</v>
      </c>
      <c r="J24" s="41" t="s">
        <v>324</v>
      </c>
      <c r="K24" s="8">
        <v>17</v>
      </c>
      <c r="L24" s="7">
        <v>43983</v>
      </c>
      <c r="M24" s="8">
        <v>17</v>
      </c>
      <c r="N24" s="8">
        <v>17</v>
      </c>
      <c r="O24" s="18" t="s">
        <v>419</v>
      </c>
      <c r="P24" s="18" t="s">
        <v>420</v>
      </c>
      <c r="Q24" s="16"/>
      <c r="R24" s="20" t="s">
        <v>197</v>
      </c>
      <c r="S24" s="20" t="s">
        <v>197</v>
      </c>
      <c r="T24" s="20" t="s">
        <v>197</v>
      </c>
      <c r="U24" s="38" t="s">
        <v>325</v>
      </c>
      <c r="V24" s="39" t="s">
        <v>326</v>
      </c>
      <c r="W24" s="20" t="s">
        <v>219</v>
      </c>
      <c r="X24" s="23" t="s">
        <v>205</v>
      </c>
      <c r="Y24" s="23" t="s">
        <v>206</v>
      </c>
      <c r="Z24" s="24" t="s">
        <v>207</v>
      </c>
      <c r="AA24" s="25" t="s">
        <v>327</v>
      </c>
      <c r="AB24" s="7">
        <v>44008</v>
      </c>
      <c r="AC24" s="8">
        <v>7163662.9400000004</v>
      </c>
      <c r="AD24" s="8">
        <v>8309849.0099999998</v>
      </c>
      <c r="AE24" s="26">
        <v>0</v>
      </c>
      <c r="AF24" s="26">
        <v>0</v>
      </c>
      <c r="AG24" s="18" t="s">
        <v>209</v>
      </c>
      <c r="AH24" s="26" t="s">
        <v>197</v>
      </c>
      <c r="AI24" s="18" t="s">
        <v>210</v>
      </c>
      <c r="AJ24" s="41" t="s">
        <v>324</v>
      </c>
      <c r="AK24" s="7">
        <v>44013</v>
      </c>
      <c r="AL24" s="7">
        <v>44192</v>
      </c>
      <c r="AM24" s="16" t="s">
        <v>328</v>
      </c>
      <c r="AN24" s="16"/>
      <c r="AO24" s="18">
        <v>17</v>
      </c>
      <c r="AP24" s="8" t="s">
        <v>146</v>
      </c>
      <c r="AQ24" s="16" t="s">
        <v>222</v>
      </c>
      <c r="AR24" s="16" t="s">
        <v>223</v>
      </c>
      <c r="AS24" s="40" t="s">
        <v>310</v>
      </c>
      <c r="AT24" s="41" t="s">
        <v>324</v>
      </c>
      <c r="AU24" s="16"/>
      <c r="AV24" s="18" t="s">
        <v>460</v>
      </c>
      <c r="AW24" s="26" t="s">
        <v>150</v>
      </c>
      <c r="AX24" s="16" t="s">
        <v>152</v>
      </c>
      <c r="AY24" s="26">
        <v>17</v>
      </c>
      <c r="AZ24" s="18" t="s">
        <v>462</v>
      </c>
      <c r="BA24" s="18" t="s">
        <v>1241</v>
      </c>
      <c r="BB24" s="18" t="s">
        <v>1242</v>
      </c>
      <c r="BC24" s="27"/>
      <c r="BD24" s="27"/>
      <c r="BE24" s="23" t="s">
        <v>198</v>
      </c>
      <c r="BF24" s="28">
        <v>44211</v>
      </c>
      <c r="BG24" s="28">
        <v>44211</v>
      </c>
      <c r="BH24" s="27" t="s">
        <v>197</v>
      </c>
    </row>
    <row r="25" spans="1:60" s="18" customFormat="1" ht="12.75">
      <c r="A25" s="27">
        <v>2020</v>
      </c>
      <c r="B25" s="14">
        <v>44105</v>
      </c>
      <c r="C25" s="15">
        <v>44196</v>
      </c>
      <c r="D25" s="16" t="s">
        <v>138</v>
      </c>
      <c r="E25" s="16" t="s">
        <v>140</v>
      </c>
      <c r="F25" s="8">
        <v>18</v>
      </c>
      <c r="G25" s="37" t="s">
        <v>329</v>
      </c>
      <c r="H25" s="18" t="s">
        <v>385</v>
      </c>
      <c r="I25" s="7">
        <v>43977</v>
      </c>
      <c r="J25" s="19" t="s">
        <v>330</v>
      </c>
      <c r="K25" s="8">
        <v>18</v>
      </c>
      <c r="L25" s="7">
        <v>43983</v>
      </c>
      <c r="M25" s="8">
        <v>18</v>
      </c>
      <c r="N25" s="8">
        <v>18</v>
      </c>
      <c r="O25" s="18" t="s">
        <v>421</v>
      </c>
      <c r="P25" s="18" t="s">
        <v>422</v>
      </c>
      <c r="Q25" s="16"/>
      <c r="R25" s="20" t="s">
        <v>197</v>
      </c>
      <c r="S25" s="20" t="s">
        <v>197</v>
      </c>
      <c r="T25" s="20" t="s">
        <v>197</v>
      </c>
      <c r="U25" s="38" t="s">
        <v>331</v>
      </c>
      <c r="V25" s="39" t="s">
        <v>332</v>
      </c>
      <c r="W25" s="20" t="s">
        <v>219</v>
      </c>
      <c r="X25" s="23" t="s">
        <v>205</v>
      </c>
      <c r="Y25" s="23" t="s">
        <v>206</v>
      </c>
      <c r="Z25" s="24" t="s">
        <v>289</v>
      </c>
      <c r="AA25" s="25" t="s">
        <v>333</v>
      </c>
      <c r="AB25" s="7">
        <v>44008</v>
      </c>
      <c r="AC25" s="8">
        <v>6680573.7599999998</v>
      </c>
      <c r="AD25" s="8">
        <v>7749465.5599999996</v>
      </c>
      <c r="AE25" s="26">
        <v>0</v>
      </c>
      <c r="AF25" s="26">
        <v>0</v>
      </c>
      <c r="AG25" s="18" t="s">
        <v>209</v>
      </c>
      <c r="AH25" s="26" t="s">
        <v>197</v>
      </c>
      <c r="AI25" s="18" t="s">
        <v>210</v>
      </c>
      <c r="AJ25" s="19" t="s">
        <v>330</v>
      </c>
      <c r="AK25" s="7">
        <v>44013</v>
      </c>
      <c r="AL25" s="7">
        <v>44104</v>
      </c>
      <c r="AM25" s="16" t="s">
        <v>334</v>
      </c>
      <c r="AN25" s="16"/>
      <c r="AO25" s="18">
        <v>18</v>
      </c>
      <c r="AP25" s="8" t="s">
        <v>146</v>
      </c>
      <c r="AQ25" s="16" t="s">
        <v>222</v>
      </c>
      <c r="AR25" s="16" t="s">
        <v>223</v>
      </c>
      <c r="AS25" s="40" t="s">
        <v>335</v>
      </c>
      <c r="AT25" s="19" t="s">
        <v>330</v>
      </c>
      <c r="AU25" s="16"/>
      <c r="AV25" s="16" t="s">
        <v>197</v>
      </c>
      <c r="AW25" s="26" t="s">
        <v>149</v>
      </c>
      <c r="AX25" s="16" t="s">
        <v>152</v>
      </c>
      <c r="AY25" s="26">
        <v>18</v>
      </c>
      <c r="AZ25" s="27" t="s">
        <v>197</v>
      </c>
      <c r="BA25" s="18" t="s">
        <v>1241</v>
      </c>
      <c r="BB25" s="18" t="s">
        <v>1242</v>
      </c>
      <c r="BC25" s="27"/>
      <c r="BD25" s="27"/>
      <c r="BE25" s="23" t="s">
        <v>198</v>
      </c>
      <c r="BF25" s="28">
        <v>44211</v>
      </c>
      <c r="BG25" s="28">
        <v>44211</v>
      </c>
      <c r="BH25" s="27" t="s">
        <v>197</v>
      </c>
    </row>
    <row r="26" spans="1:60" s="18" customFormat="1" ht="12.75">
      <c r="A26" s="27">
        <v>2020</v>
      </c>
      <c r="B26" s="14">
        <v>44105</v>
      </c>
      <c r="C26" s="15">
        <v>44196</v>
      </c>
      <c r="D26" s="16" t="s">
        <v>138</v>
      </c>
      <c r="E26" s="16" t="s">
        <v>140</v>
      </c>
      <c r="F26" s="8">
        <v>19</v>
      </c>
      <c r="G26" s="37" t="s">
        <v>336</v>
      </c>
      <c r="H26" s="18" t="s">
        <v>386</v>
      </c>
      <c r="I26" s="7">
        <v>43977</v>
      </c>
      <c r="J26" s="41" t="s">
        <v>337</v>
      </c>
      <c r="K26" s="8">
        <v>19</v>
      </c>
      <c r="L26" s="7">
        <v>43983</v>
      </c>
      <c r="M26" s="8">
        <v>19</v>
      </c>
      <c r="N26" s="8">
        <v>19</v>
      </c>
      <c r="O26" s="18" t="s">
        <v>423</v>
      </c>
      <c r="P26" s="18" t="s">
        <v>424</v>
      </c>
      <c r="Q26" s="16"/>
      <c r="R26" s="20" t="s">
        <v>197</v>
      </c>
      <c r="S26" s="20" t="s">
        <v>197</v>
      </c>
      <c r="T26" s="20" t="s">
        <v>197</v>
      </c>
      <c r="U26" s="38" t="s">
        <v>338</v>
      </c>
      <c r="V26" s="39" t="s">
        <v>339</v>
      </c>
      <c r="W26" s="20" t="s">
        <v>219</v>
      </c>
      <c r="X26" s="23" t="s">
        <v>205</v>
      </c>
      <c r="Y26" s="23" t="s">
        <v>206</v>
      </c>
      <c r="Z26" s="24" t="s">
        <v>207</v>
      </c>
      <c r="AA26" s="25" t="s">
        <v>340</v>
      </c>
      <c r="AB26" s="7">
        <v>44008</v>
      </c>
      <c r="AC26" s="8">
        <v>5421577.2000000002</v>
      </c>
      <c r="AD26" s="8">
        <v>6289029.5499999998</v>
      </c>
      <c r="AE26" s="26">
        <v>0</v>
      </c>
      <c r="AF26" s="26">
        <v>0</v>
      </c>
      <c r="AG26" s="18" t="s">
        <v>209</v>
      </c>
      <c r="AH26" s="26" t="s">
        <v>197</v>
      </c>
      <c r="AI26" s="18" t="s">
        <v>210</v>
      </c>
      <c r="AJ26" s="41" t="s">
        <v>337</v>
      </c>
      <c r="AK26" s="7">
        <v>44013</v>
      </c>
      <c r="AL26" s="7">
        <v>44135</v>
      </c>
      <c r="AM26" s="16" t="s">
        <v>341</v>
      </c>
      <c r="AN26" s="16"/>
      <c r="AO26" s="18">
        <v>19</v>
      </c>
      <c r="AP26" s="8" t="s">
        <v>146</v>
      </c>
      <c r="AQ26" s="16" t="s">
        <v>222</v>
      </c>
      <c r="AR26" s="16" t="s">
        <v>223</v>
      </c>
      <c r="AS26" s="40" t="s">
        <v>253</v>
      </c>
      <c r="AT26" s="41" t="s">
        <v>337</v>
      </c>
      <c r="AU26" s="16"/>
      <c r="AV26" s="18" t="s">
        <v>460</v>
      </c>
      <c r="AW26" s="26" t="s">
        <v>150</v>
      </c>
      <c r="AX26" s="16" t="s">
        <v>152</v>
      </c>
      <c r="AY26" s="26">
        <v>19</v>
      </c>
      <c r="AZ26" s="18" t="s">
        <v>462</v>
      </c>
      <c r="BA26" s="18" t="s">
        <v>1241</v>
      </c>
      <c r="BB26" s="18" t="s">
        <v>1242</v>
      </c>
      <c r="BC26" s="27"/>
      <c r="BD26" s="27"/>
      <c r="BE26" s="23" t="s">
        <v>198</v>
      </c>
      <c r="BF26" s="28">
        <v>44211</v>
      </c>
      <c r="BG26" s="28">
        <v>44211</v>
      </c>
      <c r="BH26" s="27" t="s">
        <v>197</v>
      </c>
    </row>
    <row r="27" spans="1:60" s="18" customFormat="1" ht="12.75">
      <c r="A27" s="27">
        <v>2020</v>
      </c>
      <c r="B27" s="14">
        <v>44105</v>
      </c>
      <c r="C27" s="15">
        <v>44196</v>
      </c>
      <c r="D27" s="16" t="s">
        <v>138</v>
      </c>
      <c r="E27" s="16" t="s">
        <v>140</v>
      </c>
      <c r="F27" s="8">
        <v>20</v>
      </c>
      <c r="G27" s="37" t="s">
        <v>342</v>
      </c>
      <c r="H27" s="18" t="s">
        <v>387</v>
      </c>
      <c r="I27" s="7">
        <v>43977</v>
      </c>
      <c r="J27" s="41" t="s">
        <v>343</v>
      </c>
      <c r="K27" s="8">
        <v>20</v>
      </c>
      <c r="L27" s="7">
        <v>43983</v>
      </c>
      <c r="M27" s="8">
        <v>20</v>
      </c>
      <c r="N27" s="8">
        <v>20</v>
      </c>
      <c r="O27" s="18" t="s">
        <v>425</v>
      </c>
      <c r="P27" s="18" t="s">
        <v>426</v>
      </c>
      <c r="Q27" s="16"/>
      <c r="R27" s="20" t="s">
        <v>197</v>
      </c>
      <c r="S27" s="20" t="s">
        <v>197</v>
      </c>
      <c r="T27" s="20" t="s">
        <v>197</v>
      </c>
      <c r="U27" s="38" t="s">
        <v>344</v>
      </c>
      <c r="V27" s="39" t="s">
        <v>345</v>
      </c>
      <c r="W27" s="20" t="s">
        <v>219</v>
      </c>
      <c r="X27" s="23" t="s">
        <v>205</v>
      </c>
      <c r="Y27" s="23" t="s">
        <v>206</v>
      </c>
      <c r="Z27" s="24" t="s">
        <v>207</v>
      </c>
      <c r="AA27" s="25" t="s">
        <v>346</v>
      </c>
      <c r="AB27" s="7">
        <v>44008</v>
      </c>
      <c r="AC27" s="8">
        <v>5640867.0199999996</v>
      </c>
      <c r="AD27" s="8">
        <v>6543405.7400000002</v>
      </c>
      <c r="AE27" s="26">
        <v>0</v>
      </c>
      <c r="AF27" s="26">
        <v>0</v>
      </c>
      <c r="AG27" s="18" t="s">
        <v>209</v>
      </c>
      <c r="AH27" s="26" t="s">
        <v>197</v>
      </c>
      <c r="AI27" s="18" t="s">
        <v>210</v>
      </c>
      <c r="AJ27" s="41" t="s">
        <v>343</v>
      </c>
      <c r="AK27" s="7">
        <v>44013</v>
      </c>
      <c r="AL27" s="7">
        <v>44192</v>
      </c>
      <c r="AM27" s="16" t="s">
        <v>347</v>
      </c>
      <c r="AN27" s="16"/>
      <c r="AO27" s="18">
        <v>20</v>
      </c>
      <c r="AP27" s="8" t="s">
        <v>146</v>
      </c>
      <c r="AQ27" s="16" t="s">
        <v>222</v>
      </c>
      <c r="AR27" s="16" t="s">
        <v>223</v>
      </c>
      <c r="AS27" s="40" t="s">
        <v>310</v>
      </c>
      <c r="AT27" s="41" t="s">
        <v>343</v>
      </c>
      <c r="AU27" s="16"/>
      <c r="AV27" s="18" t="s">
        <v>460</v>
      </c>
      <c r="AW27" s="26" t="s">
        <v>150</v>
      </c>
      <c r="AX27" s="16" t="s">
        <v>152</v>
      </c>
      <c r="AY27" s="26">
        <v>20</v>
      </c>
      <c r="AZ27" s="18" t="s">
        <v>462</v>
      </c>
      <c r="BA27" s="18" t="s">
        <v>1241</v>
      </c>
      <c r="BB27" s="18" t="s">
        <v>1242</v>
      </c>
      <c r="BC27" s="27"/>
      <c r="BD27" s="27"/>
      <c r="BE27" s="23" t="s">
        <v>198</v>
      </c>
      <c r="BF27" s="28">
        <v>44211</v>
      </c>
      <c r="BG27" s="28">
        <v>44211</v>
      </c>
      <c r="BH27" s="27" t="s">
        <v>197</v>
      </c>
    </row>
    <row r="28" spans="1:60" s="18" customFormat="1" ht="12.75">
      <c r="A28" s="27">
        <v>2020</v>
      </c>
      <c r="B28" s="14">
        <v>44105</v>
      </c>
      <c r="C28" s="15">
        <v>44196</v>
      </c>
      <c r="D28" s="16" t="s">
        <v>138</v>
      </c>
      <c r="E28" s="16" t="s">
        <v>140</v>
      </c>
      <c r="F28" s="8">
        <v>21</v>
      </c>
      <c r="G28" s="37" t="s">
        <v>348</v>
      </c>
      <c r="H28" s="18" t="s">
        <v>388</v>
      </c>
      <c r="I28" s="7">
        <v>43979</v>
      </c>
      <c r="J28" s="19" t="s">
        <v>349</v>
      </c>
      <c r="K28" s="8">
        <v>21</v>
      </c>
      <c r="L28" s="7">
        <v>43984</v>
      </c>
      <c r="M28" s="8">
        <v>21</v>
      </c>
      <c r="N28" s="8">
        <v>21</v>
      </c>
      <c r="O28" s="18" t="s">
        <v>427</v>
      </c>
      <c r="P28" s="18" t="s">
        <v>428</v>
      </c>
      <c r="Q28" s="16"/>
      <c r="R28" s="38" t="s">
        <v>429</v>
      </c>
      <c r="S28" s="16" t="s">
        <v>305</v>
      </c>
      <c r="T28" s="16" t="s">
        <v>430</v>
      </c>
      <c r="U28" s="20" t="s">
        <v>197</v>
      </c>
      <c r="V28" s="39" t="s">
        <v>350</v>
      </c>
      <c r="W28" s="22" t="s">
        <v>204</v>
      </c>
      <c r="X28" s="23" t="s">
        <v>205</v>
      </c>
      <c r="Y28" s="23" t="s">
        <v>206</v>
      </c>
      <c r="Z28" s="24" t="s">
        <v>289</v>
      </c>
      <c r="AA28" s="25" t="s">
        <v>351</v>
      </c>
      <c r="AB28" s="7">
        <v>44008</v>
      </c>
      <c r="AC28" s="8">
        <v>2556083.5699999998</v>
      </c>
      <c r="AD28" s="8">
        <v>2965056.94</v>
      </c>
      <c r="AE28" s="26">
        <v>0</v>
      </c>
      <c r="AF28" s="26">
        <v>0</v>
      </c>
      <c r="AG28" s="18" t="s">
        <v>209</v>
      </c>
      <c r="AH28" s="26" t="s">
        <v>197</v>
      </c>
      <c r="AI28" s="18" t="s">
        <v>412</v>
      </c>
      <c r="AJ28" s="19" t="s">
        <v>349</v>
      </c>
      <c r="AK28" s="7">
        <v>44013</v>
      </c>
      <c r="AL28" s="7">
        <v>44132</v>
      </c>
      <c r="AM28" s="16" t="s">
        <v>352</v>
      </c>
      <c r="AN28" s="16"/>
      <c r="AO28" s="18">
        <v>21</v>
      </c>
      <c r="AP28" s="8" t="s">
        <v>145</v>
      </c>
      <c r="AQ28" s="16" t="s">
        <v>197</v>
      </c>
      <c r="AR28" s="16" t="s">
        <v>197</v>
      </c>
      <c r="AS28" s="40" t="s">
        <v>353</v>
      </c>
      <c r="AT28" s="19" t="s">
        <v>349</v>
      </c>
      <c r="AU28" s="16"/>
      <c r="AV28" s="16" t="s">
        <v>197</v>
      </c>
      <c r="AW28" s="26" t="s">
        <v>149</v>
      </c>
      <c r="AX28" s="16" t="s">
        <v>152</v>
      </c>
      <c r="AY28" s="26">
        <v>21</v>
      </c>
      <c r="AZ28" s="27" t="s">
        <v>197</v>
      </c>
      <c r="BA28" s="18" t="s">
        <v>1241</v>
      </c>
      <c r="BB28" s="18" t="s">
        <v>1242</v>
      </c>
      <c r="BC28" s="27"/>
      <c r="BD28" s="27"/>
      <c r="BE28" s="23" t="s">
        <v>198</v>
      </c>
      <c r="BF28" s="28">
        <v>44211</v>
      </c>
      <c r="BG28" s="28">
        <v>44211</v>
      </c>
      <c r="BH28" s="27" t="s">
        <v>197</v>
      </c>
    </row>
    <row r="29" spans="1:60" s="18" customFormat="1" ht="12.75">
      <c r="A29" s="27">
        <v>2020</v>
      </c>
      <c r="B29" s="14">
        <v>44105</v>
      </c>
      <c r="C29" s="15">
        <v>44196</v>
      </c>
      <c r="D29" s="16" t="s">
        <v>138</v>
      </c>
      <c r="E29" s="16" t="s">
        <v>140</v>
      </c>
      <c r="F29" s="8">
        <v>22</v>
      </c>
      <c r="G29" s="37" t="s">
        <v>354</v>
      </c>
      <c r="H29" s="18" t="s">
        <v>389</v>
      </c>
      <c r="I29" s="7">
        <v>43979</v>
      </c>
      <c r="J29" s="19" t="s">
        <v>355</v>
      </c>
      <c r="K29" s="8">
        <v>22</v>
      </c>
      <c r="L29" s="7">
        <v>43984</v>
      </c>
      <c r="M29" s="8">
        <v>22</v>
      </c>
      <c r="N29" s="8">
        <v>22</v>
      </c>
      <c r="O29" s="18" t="s">
        <v>431</v>
      </c>
      <c r="P29" s="18" t="s">
        <v>432</v>
      </c>
      <c r="Q29" s="16"/>
      <c r="R29" s="38" t="s">
        <v>433</v>
      </c>
      <c r="S29" s="16" t="s">
        <v>434</v>
      </c>
      <c r="T29" s="16" t="s">
        <v>435</v>
      </c>
      <c r="U29" s="20" t="s">
        <v>197</v>
      </c>
      <c r="V29" s="39" t="s">
        <v>356</v>
      </c>
      <c r="W29" s="22" t="s">
        <v>204</v>
      </c>
      <c r="X29" s="23" t="s">
        <v>205</v>
      </c>
      <c r="Y29" s="23" t="s">
        <v>206</v>
      </c>
      <c r="Z29" s="24" t="s">
        <v>289</v>
      </c>
      <c r="AA29" s="25" t="s">
        <v>357</v>
      </c>
      <c r="AB29" s="7">
        <v>44008</v>
      </c>
      <c r="AC29" s="8">
        <v>6572602.8399999999</v>
      </c>
      <c r="AD29" s="8">
        <v>7624219.29</v>
      </c>
      <c r="AE29" s="26">
        <v>0</v>
      </c>
      <c r="AF29" s="26">
        <v>0</v>
      </c>
      <c r="AG29" s="18" t="s">
        <v>209</v>
      </c>
      <c r="AH29" s="26" t="s">
        <v>197</v>
      </c>
      <c r="AI29" s="18" t="s">
        <v>412</v>
      </c>
      <c r="AJ29" s="19" t="s">
        <v>355</v>
      </c>
      <c r="AK29" s="7">
        <v>44013</v>
      </c>
      <c r="AL29" s="7">
        <v>44132</v>
      </c>
      <c r="AM29" s="16" t="s">
        <v>358</v>
      </c>
      <c r="AN29" s="16"/>
      <c r="AO29" s="18">
        <v>22</v>
      </c>
      <c r="AP29" s="8" t="s">
        <v>145</v>
      </c>
      <c r="AQ29" s="16" t="s">
        <v>197</v>
      </c>
      <c r="AR29" s="16" t="s">
        <v>197</v>
      </c>
      <c r="AS29" s="40" t="s">
        <v>292</v>
      </c>
      <c r="AT29" s="19" t="s">
        <v>355</v>
      </c>
      <c r="AU29" s="16"/>
      <c r="AV29" s="16" t="s">
        <v>197</v>
      </c>
      <c r="AW29" s="26" t="s">
        <v>149</v>
      </c>
      <c r="AX29" s="16" t="s">
        <v>152</v>
      </c>
      <c r="AY29" s="26">
        <v>22</v>
      </c>
      <c r="AZ29" s="27" t="s">
        <v>197</v>
      </c>
      <c r="BA29" s="18" t="s">
        <v>1241</v>
      </c>
      <c r="BB29" s="18" t="s">
        <v>1242</v>
      </c>
      <c r="BC29" s="27"/>
      <c r="BD29" s="27"/>
      <c r="BE29" s="23" t="s">
        <v>198</v>
      </c>
      <c r="BF29" s="28">
        <v>44211</v>
      </c>
      <c r="BG29" s="28">
        <v>44211</v>
      </c>
      <c r="BH29" s="27" t="s">
        <v>197</v>
      </c>
    </row>
    <row r="30" spans="1:60" s="18" customFormat="1" ht="12.75">
      <c r="A30" s="27">
        <v>2020</v>
      </c>
      <c r="B30" s="14">
        <v>44105</v>
      </c>
      <c r="C30" s="15">
        <v>44196</v>
      </c>
      <c r="D30" s="16" t="s">
        <v>138</v>
      </c>
      <c r="E30" s="16" t="s">
        <v>140</v>
      </c>
      <c r="F30" s="8">
        <v>23</v>
      </c>
      <c r="G30" s="37" t="s">
        <v>359</v>
      </c>
      <c r="H30" s="18" t="s">
        <v>390</v>
      </c>
      <c r="I30" s="7">
        <v>43979</v>
      </c>
      <c r="J30" s="19" t="s">
        <v>360</v>
      </c>
      <c r="K30" s="8">
        <v>23</v>
      </c>
      <c r="L30" s="7">
        <v>36526</v>
      </c>
      <c r="M30" s="8">
        <v>23</v>
      </c>
      <c r="N30" s="8">
        <v>23</v>
      </c>
      <c r="Q30" s="16"/>
      <c r="R30" s="38" t="s">
        <v>436</v>
      </c>
      <c r="S30" s="16" t="s">
        <v>437</v>
      </c>
      <c r="T30" s="16" t="s">
        <v>438</v>
      </c>
      <c r="U30" s="20" t="s">
        <v>197</v>
      </c>
      <c r="V30" s="39" t="s">
        <v>361</v>
      </c>
      <c r="W30" s="22" t="s">
        <v>204</v>
      </c>
      <c r="X30" s="23" t="s">
        <v>205</v>
      </c>
      <c r="Y30" s="23" t="s">
        <v>206</v>
      </c>
      <c r="Z30" s="24" t="s">
        <v>289</v>
      </c>
      <c r="AA30" s="25" t="s">
        <v>362</v>
      </c>
      <c r="AB30" s="7">
        <v>44008</v>
      </c>
      <c r="AC30" s="8">
        <v>1992573.44</v>
      </c>
      <c r="AD30" s="8">
        <v>2311385.19</v>
      </c>
      <c r="AE30" s="26">
        <v>0</v>
      </c>
      <c r="AF30" s="26">
        <v>0</v>
      </c>
      <c r="AG30" s="18" t="s">
        <v>209</v>
      </c>
      <c r="AH30" s="26" t="s">
        <v>197</v>
      </c>
      <c r="AI30" s="18" t="s">
        <v>412</v>
      </c>
      <c r="AJ30" s="19" t="s">
        <v>360</v>
      </c>
      <c r="AK30" s="7">
        <v>44013</v>
      </c>
      <c r="AL30" s="7">
        <v>44132</v>
      </c>
      <c r="AM30" s="16" t="s">
        <v>363</v>
      </c>
      <c r="AN30" s="16"/>
      <c r="AO30" s="18">
        <v>23</v>
      </c>
      <c r="AP30" s="8" t="s">
        <v>145</v>
      </c>
      <c r="AQ30" s="16" t="s">
        <v>197</v>
      </c>
      <c r="AR30" s="16" t="s">
        <v>197</v>
      </c>
      <c r="AS30" s="40" t="s">
        <v>292</v>
      </c>
      <c r="AT30" s="19" t="s">
        <v>360</v>
      </c>
      <c r="AU30" s="16"/>
      <c r="AV30" s="16" t="s">
        <v>197</v>
      </c>
      <c r="AW30" s="26" t="s">
        <v>149</v>
      </c>
      <c r="AX30" s="16" t="s">
        <v>152</v>
      </c>
      <c r="AY30" s="26">
        <v>23</v>
      </c>
      <c r="AZ30" s="27" t="s">
        <v>197</v>
      </c>
      <c r="BA30" s="18" t="s">
        <v>1241</v>
      </c>
      <c r="BB30" s="18" t="s">
        <v>1242</v>
      </c>
      <c r="BC30" s="27"/>
      <c r="BD30" s="27"/>
      <c r="BE30" s="23" t="s">
        <v>198</v>
      </c>
      <c r="BF30" s="28">
        <v>44211</v>
      </c>
      <c r="BG30" s="28">
        <v>44211</v>
      </c>
      <c r="BH30" s="27" t="s">
        <v>197</v>
      </c>
    </row>
    <row r="31" spans="1:60" s="18" customFormat="1" ht="12.75">
      <c r="A31" s="27">
        <v>2020</v>
      </c>
      <c r="B31" s="14">
        <v>44105</v>
      </c>
      <c r="C31" s="15">
        <v>44196</v>
      </c>
      <c r="D31" s="16" t="s">
        <v>137</v>
      </c>
      <c r="E31" s="16" t="s">
        <v>140</v>
      </c>
      <c r="F31" s="8">
        <v>24</v>
      </c>
      <c r="G31" s="37" t="s">
        <v>364</v>
      </c>
      <c r="H31" s="34"/>
      <c r="I31" s="7">
        <v>36526</v>
      </c>
      <c r="J31" s="19" t="s">
        <v>439</v>
      </c>
      <c r="K31" s="8">
        <v>24</v>
      </c>
      <c r="L31" s="7">
        <v>36526</v>
      </c>
      <c r="M31" s="8">
        <v>24</v>
      </c>
      <c r="N31" s="8">
        <v>24</v>
      </c>
      <c r="Q31" s="34"/>
      <c r="R31" s="38" t="s">
        <v>440</v>
      </c>
      <c r="S31" s="16" t="s">
        <v>441</v>
      </c>
      <c r="T31" s="16" t="s">
        <v>442</v>
      </c>
      <c r="U31" s="20" t="s">
        <v>197</v>
      </c>
      <c r="V31" s="39" t="s">
        <v>443</v>
      </c>
      <c r="W31" s="22" t="s">
        <v>204</v>
      </c>
      <c r="X31" s="23" t="s">
        <v>205</v>
      </c>
      <c r="Y31" s="23" t="s">
        <v>206</v>
      </c>
      <c r="Z31" s="24" t="s">
        <v>289</v>
      </c>
      <c r="AA31" s="25" t="s">
        <v>444</v>
      </c>
      <c r="AB31" s="7">
        <v>44091</v>
      </c>
      <c r="AC31" s="8">
        <v>19358307.550000001</v>
      </c>
      <c r="AD31" s="8">
        <v>22455636.760000002</v>
      </c>
      <c r="AE31" s="26">
        <v>0</v>
      </c>
      <c r="AF31" s="26">
        <v>0</v>
      </c>
      <c r="AG31" s="18" t="s">
        <v>209</v>
      </c>
      <c r="AH31" s="26" t="s">
        <v>197</v>
      </c>
      <c r="AI31" s="18" t="s">
        <v>412</v>
      </c>
      <c r="AJ31" s="19" t="s">
        <v>439</v>
      </c>
      <c r="AK31" s="7">
        <v>44092</v>
      </c>
      <c r="AL31" s="7">
        <v>44361</v>
      </c>
      <c r="AM31" s="18" t="s">
        <v>445</v>
      </c>
      <c r="AN31" s="16"/>
      <c r="AO31" s="18">
        <v>24</v>
      </c>
      <c r="AP31" s="8" t="s">
        <v>145</v>
      </c>
      <c r="AQ31" s="16" t="s">
        <v>197</v>
      </c>
      <c r="AR31" s="16" t="s">
        <v>197</v>
      </c>
      <c r="AS31" s="40" t="s">
        <v>292</v>
      </c>
      <c r="AT31" s="19" t="s">
        <v>439</v>
      </c>
      <c r="AU31" s="34"/>
      <c r="AV31" s="16" t="s">
        <v>197</v>
      </c>
      <c r="AW31" s="26" t="s">
        <v>149</v>
      </c>
      <c r="AX31" s="16" t="s">
        <v>152</v>
      </c>
      <c r="AY31" s="26">
        <v>24</v>
      </c>
      <c r="AZ31" s="27" t="s">
        <v>197</v>
      </c>
      <c r="BA31" s="18" t="s">
        <v>1241</v>
      </c>
      <c r="BB31" s="18" t="s">
        <v>1242</v>
      </c>
      <c r="BC31" s="27"/>
      <c r="BD31" s="27"/>
      <c r="BE31" s="23" t="s">
        <v>198</v>
      </c>
      <c r="BF31" s="28">
        <v>44211</v>
      </c>
      <c r="BG31" s="28">
        <v>44211</v>
      </c>
      <c r="BH31" s="27" t="s">
        <v>197</v>
      </c>
    </row>
    <row r="32" spans="1:60" s="18" customFormat="1" ht="12.75">
      <c r="A32" s="27">
        <v>2020</v>
      </c>
      <c r="B32" s="14">
        <v>44105</v>
      </c>
      <c r="C32" s="15">
        <v>44196</v>
      </c>
      <c r="D32" s="16" t="s">
        <v>137</v>
      </c>
      <c r="E32" s="16" t="s">
        <v>140</v>
      </c>
      <c r="F32" s="8">
        <v>25</v>
      </c>
      <c r="G32" s="37" t="s">
        <v>365</v>
      </c>
      <c r="H32" s="34"/>
      <c r="I32" s="7">
        <v>36526</v>
      </c>
      <c r="J32" s="19" t="s">
        <v>446</v>
      </c>
      <c r="K32" s="8">
        <v>25</v>
      </c>
      <c r="L32" s="7">
        <v>44062</v>
      </c>
      <c r="M32" s="8">
        <v>25</v>
      </c>
      <c r="N32" s="8">
        <v>25</v>
      </c>
      <c r="O32" s="18" t="s">
        <v>1164</v>
      </c>
      <c r="P32" s="18" t="s">
        <v>1180</v>
      </c>
      <c r="Q32" s="34"/>
      <c r="R32" s="38" t="s">
        <v>197</v>
      </c>
      <c r="S32" s="16" t="s">
        <v>197</v>
      </c>
      <c r="T32" s="16" t="s">
        <v>197</v>
      </c>
      <c r="U32" s="20" t="s">
        <v>447</v>
      </c>
      <c r="V32" s="39" t="s">
        <v>448</v>
      </c>
      <c r="W32" s="22" t="s">
        <v>204</v>
      </c>
      <c r="X32" s="23" t="s">
        <v>205</v>
      </c>
      <c r="Y32" s="23" t="s">
        <v>206</v>
      </c>
      <c r="Z32" s="24" t="s">
        <v>289</v>
      </c>
      <c r="AA32" s="25" t="s">
        <v>449</v>
      </c>
      <c r="AB32" s="7">
        <v>44092</v>
      </c>
      <c r="AC32" s="8">
        <v>12131381.98</v>
      </c>
      <c r="AD32" s="8">
        <v>14072403.1</v>
      </c>
      <c r="AE32" s="26">
        <v>0</v>
      </c>
      <c r="AF32" s="26">
        <v>0</v>
      </c>
      <c r="AG32" s="18" t="s">
        <v>209</v>
      </c>
      <c r="AH32" s="26" t="s">
        <v>197</v>
      </c>
      <c r="AI32" s="18" t="s">
        <v>412</v>
      </c>
      <c r="AJ32" s="19" t="s">
        <v>446</v>
      </c>
      <c r="AK32" s="7">
        <v>44095</v>
      </c>
      <c r="AL32" s="7">
        <v>44364</v>
      </c>
      <c r="AM32" s="18" t="s">
        <v>1195</v>
      </c>
      <c r="AN32" s="16"/>
      <c r="AO32" s="18">
        <v>25</v>
      </c>
      <c r="AP32" s="8" t="s">
        <v>145</v>
      </c>
      <c r="AQ32" s="16" t="s">
        <v>197</v>
      </c>
      <c r="AR32" s="16" t="s">
        <v>197</v>
      </c>
      <c r="AS32" s="40" t="s">
        <v>292</v>
      </c>
      <c r="AT32" s="19" t="s">
        <v>446</v>
      </c>
      <c r="AU32" s="34"/>
      <c r="AV32" s="16" t="s">
        <v>197</v>
      </c>
      <c r="AW32" s="26" t="s">
        <v>149</v>
      </c>
      <c r="AX32" s="16" t="s">
        <v>152</v>
      </c>
      <c r="AY32" s="26">
        <v>25</v>
      </c>
      <c r="AZ32" s="27" t="s">
        <v>197</v>
      </c>
      <c r="BA32" s="18" t="s">
        <v>1241</v>
      </c>
      <c r="BB32" s="18" t="s">
        <v>1242</v>
      </c>
      <c r="BC32" s="27"/>
      <c r="BD32" s="27"/>
      <c r="BE32" s="23" t="s">
        <v>198</v>
      </c>
      <c r="BF32" s="28">
        <v>44211</v>
      </c>
      <c r="BG32" s="28">
        <v>44211</v>
      </c>
      <c r="BH32" s="27" t="s">
        <v>197</v>
      </c>
    </row>
    <row r="33" spans="1:60" s="18" customFormat="1" ht="12.75">
      <c r="A33" s="27">
        <v>2020</v>
      </c>
      <c r="B33" s="14">
        <v>44105</v>
      </c>
      <c r="C33" s="15">
        <v>44196</v>
      </c>
      <c r="D33" s="16" t="s">
        <v>137</v>
      </c>
      <c r="E33" s="16" t="s">
        <v>140</v>
      </c>
      <c r="F33" s="8">
        <v>26</v>
      </c>
      <c r="G33" s="37" t="s">
        <v>366</v>
      </c>
      <c r="H33" s="18" t="s">
        <v>1150</v>
      </c>
      <c r="I33" s="7">
        <v>44048</v>
      </c>
      <c r="J33" s="41" t="s">
        <v>450</v>
      </c>
      <c r="K33" s="8">
        <v>26</v>
      </c>
      <c r="L33" s="7">
        <v>44063</v>
      </c>
      <c r="M33" s="8">
        <v>26</v>
      </c>
      <c r="N33" s="8">
        <v>26</v>
      </c>
      <c r="O33" s="18" t="s">
        <v>1165</v>
      </c>
      <c r="P33" s="18" t="s">
        <v>1181</v>
      </c>
      <c r="Q33" s="34"/>
      <c r="R33" s="38" t="s">
        <v>451</v>
      </c>
      <c r="S33" s="16" t="s">
        <v>452</v>
      </c>
      <c r="T33" s="16" t="s">
        <v>453</v>
      </c>
      <c r="U33" s="20" t="s">
        <v>197</v>
      </c>
      <c r="V33" s="39" t="s">
        <v>454</v>
      </c>
      <c r="W33" s="20" t="s">
        <v>219</v>
      </c>
      <c r="X33" s="23" t="s">
        <v>205</v>
      </c>
      <c r="Y33" s="23" t="s">
        <v>206</v>
      </c>
      <c r="Z33" s="24" t="s">
        <v>207</v>
      </c>
      <c r="AA33" s="25" t="s">
        <v>455</v>
      </c>
      <c r="AB33" s="7">
        <v>44095</v>
      </c>
      <c r="AC33" s="8">
        <v>9519048.7400000002</v>
      </c>
      <c r="AD33" s="8">
        <v>11042096.539999999</v>
      </c>
      <c r="AE33" s="26">
        <v>0</v>
      </c>
      <c r="AF33" s="26">
        <v>0</v>
      </c>
      <c r="AG33" s="18" t="s">
        <v>209</v>
      </c>
      <c r="AH33" s="26" t="s">
        <v>197</v>
      </c>
      <c r="AI33" s="18" t="s">
        <v>412</v>
      </c>
      <c r="AJ33" s="41" t="s">
        <v>450</v>
      </c>
      <c r="AK33" s="7">
        <v>44096</v>
      </c>
      <c r="AL33" s="7">
        <v>44185</v>
      </c>
      <c r="AM33" s="18" t="s">
        <v>1196</v>
      </c>
      <c r="AN33" s="16"/>
      <c r="AO33" s="18">
        <v>26</v>
      </c>
      <c r="AP33" s="8" t="s">
        <v>146</v>
      </c>
      <c r="AQ33" s="16" t="s">
        <v>197</v>
      </c>
      <c r="AR33" s="16" t="s">
        <v>197</v>
      </c>
      <c r="AS33" s="40" t="s">
        <v>253</v>
      </c>
      <c r="AT33" s="41" t="s">
        <v>450</v>
      </c>
      <c r="AU33" s="34"/>
      <c r="AV33" s="18" t="s">
        <v>460</v>
      </c>
      <c r="AW33" s="26" t="s">
        <v>150</v>
      </c>
      <c r="AX33" s="16" t="s">
        <v>152</v>
      </c>
      <c r="AY33" s="26">
        <v>26</v>
      </c>
      <c r="AZ33" s="18" t="s">
        <v>462</v>
      </c>
      <c r="BA33" s="18" t="s">
        <v>1241</v>
      </c>
      <c r="BB33" s="18" t="s">
        <v>1242</v>
      </c>
      <c r="BC33" s="27"/>
      <c r="BD33" s="27"/>
      <c r="BE33" s="23" t="s">
        <v>198</v>
      </c>
      <c r="BF33" s="28">
        <v>44211</v>
      </c>
      <c r="BG33" s="28">
        <v>44211</v>
      </c>
      <c r="BH33" s="27" t="s">
        <v>197</v>
      </c>
    </row>
    <row r="34" spans="1:60" s="18" customFormat="1" ht="12.75">
      <c r="A34" s="27">
        <v>2020</v>
      </c>
      <c r="B34" s="14">
        <v>44105</v>
      </c>
      <c r="C34" s="15">
        <v>44196</v>
      </c>
      <c r="D34" s="16" t="s">
        <v>137</v>
      </c>
      <c r="E34" s="16" t="s">
        <v>140</v>
      </c>
      <c r="F34" s="8">
        <v>27</v>
      </c>
      <c r="G34" s="37" t="s">
        <v>367</v>
      </c>
      <c r="H34" s="18" t="s">
        <v>1151</v>
      </c>
      <c r="I34" s="7">
        <v>44069</v>
      </c>
      <c r="J34" s="19" t="s">
        <v>456</v>
      </c>
      <c r="K34" s="8">
        <v>27</v>
      </c>
      <c r="L34" s="7">
        <v>44084</v>
      </c>
      <c r="M34" s="8">
        <v>27</v>
      </c>
      <c r="N34" s="8">
        <v>27</v>
      </c>
      <c r="O34" s="18" t="s">
        <v>1166</v>
      </c>
      <c r="P34" s="18" t="s">
        <v>1182</v>
      </c>
      <c r="Q34" s="34"/>
      <c r="R34" s="38" t="s">
        <v>197</v>
      </c>
      <c r="S34" s="16" t="s">
        <v>197</v>
      </c>
      <c r="T34" s="16" t="s">
        <v>197</v>
      </c>
      <c r="U34" s="20" t="s">
        <v>457</v>
      </c>
      <c r="V34" s="39" t="s">
        <v>458</v>
      </c>
      <c r="W34" s="20" t="s">
        <v>219</v>
      </c>
      <c r="X34" s="23" t="s">
        <v>205</v>
      </c>
      <c r="Y34" s="23" t="s">
        <v>206</v>
      </c>
      <c r="Z34" s="24" t="s">
        <v>289</v>
      </c>
      <c r="AA34" s="25" t="s">
        <v>459</v>
      </c>
      <c r="AB34" s="7">
        <v>44104</v>
      </c>
      <c r="AC34" s="8">
        <v>6219205.4699999997</v>
      </c>
      <c r="AD34" s="8">
        <v>7214278.3499999996</v>
      </c>
      <c r="AE34" s="26">
        <v>0</v>
      </c>
      <c r="AF34" s="26">
        <v>0</v>
      </c>
      <c r="AG34" s="18" t="s">
        <v>209</v>
      </c>
      <c r="AH34" s="26" t="s">
        <v>197</v>
      </c>
      <c r="AI34" s="18" t="s">
        <v>412</v>
      </c>
      <c r="AJ34" s="19" t="s">
        <v>456</v>
      </c>
      <c r="AK34" s="7">
        <v>44105</v>
      </c>
      <c r="AL34" s="7">
        <v>44194</v>
      </c>
      <c r="AM34" s="18" t="s">
        <v>1197</v>
      </c>
      <c r="AN34" s="16"/>
      <c r="AO34" s="18">
        <v>27</v>
      </c>
      <c r="AP34" s="8" t="s">
        <v>146</v>
      </c>
      <c r="AQ34" s="16" t="s">
        <v>197</v>
      </c>
      <c r="AR34" s="16" t="s">
        <v>197</v>
      </c>
      <c r="AS34" s="40" t="s">
        <v>461</v>
      </c>
      <c r="AT34" s="19" t="s">
        <v>456</v>
      </c>
      <c r="AU34" s="34"/>
      <c r="AV34" s="16" t="s">
        <v>197</v>
      </c>
      <c r="AW34" s="26" t="s">
        <v>149</v>
      </c>
      <c r="AX34" s="16" t="s">
        <v>152</v>
      </c>
      <c r="AY34" s="26">
        <v>27</v>
      </c>
      <c r="AZ34" s="27" t="s">
        <v>197</v>
      </c>
      <c r="BA34" s="18" t="s">
        <v>1241</v>
      </c>
      <c r="BB34" s="18" t="s">
        <v>1242</v>
      </c>
      <c r="BC34" s="27"/>
      <c r="BD34" s="27"/>
      <c r="BE34" s="23" t="s">
        <v>198</v>
      </c>
      <c r="BF34" s="28">
        <v>44211</v>
      </c>
      <c r="BG34" s="28">
        <v>44211</v>
      </c>
      <c r="BH34" s="27" t="s">
        <v>197</v>
      </c>
    </row>
    <row r="35" spans="1:60" s="16" customFormat="1" ht="12.75">
      <c r="A35" s="27">
        <v>2020</v>
      </c>
      <c r="B35" s="14">
        <v>44105</v>
      </c>
      <c r="C35" s="15">
        <v>44196</v>
      </c>
      <c r="D35" s="16" t="s">
        <v>137</v>
      </c>
      <c r="E35" s="16" t="s">
        <v>140</v>
      </c>
      <c r="F35" s="8">
        <v>28</v>
      </c>
      <c r="G35" s="37" t="s">
        <v>739</v>
      </c>
      <c r="H35" s="18" t="s">
        <v>1152</v>
      </c>
      <c r="I35" s="7">
        <v>44069</v>
      </c>
      <c r="J35" s="41" t="s">
        <v>738</v>
      </c>
      <c r="K35" s="8">
        <v>28</v>
      </c>
      <c r="L35" s="7">
        <v>44088</v>
      </c>
      <c r="M35" s="8">
        <v>28</v>
      </c>
      <c r="N35" s="8">
        <v>28</v>
      </c>
      <c r="O35" s="18" t="s">
        <v>1167</v>
      </c>
      <c r="P35" s="18" t="s">
        <v>1183</v>
      </c>
      <c r="R35" s="38" t="s">
        <v>1054</v>
      </c>
      <c r="S35" s="16" t="s">
        <v>636</v>
      </c>
      <c r="T35" s="16" t="s">
        <v>672</v>
      </c>
      <c r="U35" s="20" t="s">
        <v>298</v>
      </c>
      <c r="V35" s="39" t="s">
        <v>740</v>
      </c>
      <c r="W35" s="20" t="s">
        <v>219</v>
      </c>
      <c r="X35" s="23" t="s">
        <v>205</v>
      </c>
      <c r="Y35" s="23" t="s">
        <v>206</v>
      </c>
      <c r="Z35" s="24" t="s">
        <v>207</v>
      </c>
      <c r="AA35" s="25" t="s">
        <v>737</v>
      </c>
      <c r="AB35" s="7">
        <v>44111</v>
      </c>
      <c r="AC35" s="8">
        <v>9544757.5700000003</v>
      </c>
      <c r="AD35" s="8">
        <v>11071918.779999999</v>
      </c>
      <c r="AE35" s="26">
        <v>0</v>
      </c>
      <c r="AF35" s="26">
        <v>0</v>
      </c>
      <c r="AG35" s="18" t="s">
        <v>209</v>
      </c>
      <c r="AH35" s="26" t="s">
        <v>197</v>
      </c>
      <c r="AI35" s="16" t="s">
        <v>197</v>
      </c>
      <c r="AJ35" s="41" t="s">
        <v>738</v>
      </c>
      <c r="AK35" s="7">
        <v>44120</v>
      </c>
      <c r="AL35" s="7">
        <v>44194</v>
      </c>
      <c r="AM35" s="18" t="s">
        <v>1198</v>
      </c>
      <c r="AO35" s="18">
        <v>28</v>
      </c>
      <c r="AP35" s="8" t="s">
        <v>145</v>
      </c>
      <c r="AQ35" s="18" t="s">
        <v>222</v>
      </c>
      <c r="AR35" s="18" t="s">
        <v>223</v>
      </c>
      <c r="AS35" s="40" t="s">
        <v>353</v>
      </c>
      <c r="AT35" s="41" t="s">
        <v>738</v>
      </c>
      <c r="AV35" s="18" t="s">
        <v>460</v>
      </c>
      <c r="AW35" s="26" t="s">
        <v>150</v>
      </c>
      <c r="AX35" s="16" t="s">
        <v>152</v>
      </c>
      <c r="AY35" s="26">
        <v>28</v>
      </c>
      <c r="AZ35" s="18" t="s">
        <v>462</v>
      </c>
      <c r="BA35" s="18" t="s">
        <v>1241</v>
      </c>
      <c r="BB35" s="18" t="s">
        <v>1242</v>
      </c>
      <c r="BE35" s="23" t="s">
        <v>198</v>
      </c>
      <c r="BF35" s="28">
        <v>44211</v>
      </c>
      <c r="BG35" s="28">
        <v>44211</v>
      </c>
      <c r="BH35" s="27" t="s">
        <v>197</v>
      </c>
    </row>
    <row r="36" spans="1:60" s="16" customFormat="1" ht="12.75">
      <c r="A36" s="27">
        <v>2020</v>
      </c>
      <c r="B36" s="14">
        <v>44105</v>
      </c>
      <c r="C36" s="15">
        <v>44196</v>
      </c>
      <c r="D36" s="16" t="s">
        <v>138</v>
      </c>
      <c r="E36" s="16" t="s">
        <v>140</v>
      </c>
      <c r="F36" s="8">
        <v>29</v>
      </c>
      <c r="G36" s="37" t="s">
        <v>743</v>
      </c>
      <c r="H36" s="18" t="s">
        <v>1153</v>
      </c>
      <c r="I36" s="7">
        <v>44092</v>
      </c>
      <c r="J36" s="41" t="s">
        <v>742</v>
      </c>
      <c r="K36" s="8">
        <v>29</v>
      </c>
      <c r="L36" s="7">
        <v>44104</v>
      </c>
      <c r="M36" s="8">
        <v>29</v>
      </c>
      <c r="N36" s="8">
        <v>29</v>
      </c>
      <c r="O36" s="18" t="s">
        <v>1168</v>
      </c>
      <c r="P36" s="18" t="s">
        <v>1184</v>
      </c>
      <c r="R36" s="38" t="s">
        <v>903</v>
      </c>
      <c r="S36" s="16" t="s">
        <v>902</v>
      </c>
      <c r="T36" s="16" t="s">
        <v>615</v>
      </c>
      <c r="U36" s="20" t="s">
        <v>197</v>
      </c>
      <c r="V36" s="39" t="s">
        <v>744</v>
      </c>
      <c r="W36" s="20" t="s">
        <v>219</v>
      </c>
      <c r="X36" s="23" t="s">
        <v>205</v>
      </c>
      <c r="Y36" s="23" t="s">
        <v>206</v>
      </c>
      <c r="Z36" s="24" t="s">
        <v>207</v>
      </c>
      <c r="AA36" s="25" t="s">
        <v>741</v>
      </c>
      <c r="AB36" s="7">
        <v>44116</v>
      </c>
      <c r="AC36" s="8">
        <v>4973771.54</v>
      </c>
      <c r="AD36" s="8">
        <v>5769574.9900000002</v>
      </c>
      <c r="AE36" s="26">
        <v>0</v>
      </c>
      <c r="AF36" s="26">
        <v>0</v>
      </c>
      <c r="AG36" s="18" t="s">
        <v>209</v>
      </c>
      <c r="AH36" s="26" t="s">
        <v>197</v>
      </c>
      <c r="AI36" s="16" t="s">
        <v>197</v>
      </c>
      <c r="AJ36" s="41" t="s">
        <v>742</v>
      </c>
      <c r="AK36" s="7">
        <v>44117</v>
      </c>
      <c r="AL36" s="7">
        <v>44186</v>
      </c>
      <c r="AM36" s="18" t="s">
        <v>1199</v>
      </c>
      <c r="AO36" s="18">
        <v>29</v>
      </c>
      <c r="AP36" s="8" t="s">
        <v>145</v>
      </c>
      <c r="AQ36" s="18" t="s">
        <v>231</v>
      </c>
      <c r="AR36" s="18" t="s">
        <v>223</v>
      </c>
      <c r="AS36" s="40" t="s">
        <v>922</v>
      </c>
      <c r="AT36" s="41" t="s">
        <v>742</v>
      </c>
      <c r="AV36" s="18" t="s">
        <v>460</v>
      </c>
      <c r="AW36" s="26" t="s">
        <v>150</v>
      </c>
      <c r="AX36" s="16" t="s">
        <v>152</v>
      </c>
      <c r="AY36" s="26">
        <v>29</v>
      </c>
      <c r="AZ36" s="18" t="s">
        <v>462</v>
      </c>
      <c r="BA36" s="18" t="s">
        <v>1241</v>
      </c>
      <c r="BB36" s="18" t="s">
        <v>1242</v>
      </c>
      <c r="BE36" s="23" t="s">
        <v>198</v>
      </c>
      <c r="BF36" s="28">
        <v>44211</v>
      </c>
      <c r="BG36" s="28">
        <v>44211</v>
      </c>
      <c r="BH36" s="27" t="s">
        <v>197</v>
      </c>
    </row>
    <row r="37" spans="1:60" s="16" customFormat="1" ht="12.75">
      <c r="A37" s="27">
        <v>2020</v>
      </c>
      <c r="B37" s="14">
        <v>44105</v>
      </c>
      <c r="C37" s="15">
        <v>44196</v>
      </c>
      <c r="D37" s="16" t="s">
        <v>138</v>
      </c>
      <c r="E37" s="16" t="s">
        <v>140</v>
      </c>
      <c r="F37" s="8">
        <v>30</v>
      </c>
      <c r="G37" s="37" t="s">
        <v>754</v>
      </c>
      <c r="H37" s="18" t="s">
        <v>1154</v>
      </c>
      <c r="I37" s="7">
        <v>44099</v>
      </c>
      <c r="J37" s="41" t="s">
        <v>746</v>
      </c>
      <c r="K37" s="8">
        <v>30</v>
      </c>
      <c r="L37" s="7">
        <v>44111</v>
      </c>
      <c r="M37" s="8">
        <v>30</v>
      </c>
      <c r="N37" s="8">
        <v>30</v>
      </c>
      <c r="O37" s="18" t="s">
        <v>1169</v>
      </c>
      <c r="P37" s="18" t="s">
        <v>1185</v>
      </c>
      <c r="R37" s="38" t="s">
        <v>197</v>
      </c>
      <c r="S37" s="16" t="s">
        <v>197</v>
      </c>
      <c r="T37" s="16" t="s">
        <v>197</v>
      </c>
      <c r="U37" s="20" t="s">
        <v>478</v>
      </c>
      <c r="V37" s="39" t="s">
        <v>758</v>
      </c>
      <c r="W37" s="20" t="s">
        <v>219</v>
      </c>
      <c r="X37" s="23" t="s">
        <v>205</v>
      </c>
      <c r="Y37" s="23" t="s">
        <v>206</v>
      </c>
      <c r="Z37" s="24" t="s">
        <v>289</v>
      </c>
      <c r="AA37" s="25" t="s">
        <v>745</v>
      </c>
      <c r="AB37" s="7">
        <v>44123</v>
      </c>
      <c r="AC37" s="8">
        <v>6284015.2000000002</v>
      </c>
      <c r="AD37" s="8">
        <v>7289457.6299999999</v>
      </c>
      <c r="AE37" s="26">
        <v>0</v>
      </c>
      <c r="AF37" s="26">
        <v>0</v>
      </c>
      <c r="AG37" s="18" t="s">
        <v>209</v>
      </c>
      <c r="AH37" s="26" t="s">
        <v>197</v>
      </c>
      <c r="AI37" s="16" t="s">
        <v>197</v>
      </c>
      <c r="AJ37" s="41" t="s">
        <v>746</v>
      </c>
      <c r="AK37" s="7">
        <v>44124</v>
      </c>
      <c r="AL37" s="7">
        <v>44183</v>
      </c>
      <c r="AM37" s="18" t="s">
        <v>1200</v>
      </c>
      <c r="AO37" s="18">
        <v>30</v>
      </c>
      <c r="AP37" s="8" t="s">
        <v>145</v>
      </c>
      <c r="AQ37" s="18" t="s">
        <v>231</v>
      </c>
      <c r="AR37" s="18" t="s">
        <v>223</v>
      </c>
      <c r="AS37" s="40" t="s">
        <v>924</v>
      </c>
      <c r="AT37" s="41" t="s">
        <v>746</v>
      </c>
      <c r="AV37" s="16" t="s">
        <v>197</v>
      </c>
      <c r="AW37" s="26" t="s">
        <v>149</v>
      </c>
      <c r="AX37" s="16" t="s">
        <v>152</v>
      </c>
      <c r="AY37" s="26">
        <v>30</v>
      </c>
      <c r="AZ37" s="27" t="s">
        <v>197</v>
      </c>
      <c r="BA37" s="18" t="s">
        <v>1241</v>
      </c>
      <c r="BB37" s="18" t="s">
        <v>1242</v>
      </c>
      <c r="BE37" s="23" t="s">
        <v>198</v>
      </c>
      <c r="BF37" s="28">
        <v>44211</v>
      </c>
      <c r="BG37" s="28">
        <v>44211</v>
      </c>
      <c r="BH37" s="27" t="s">
        <v>197</v>
      </c>
    </row>
    <row r="38" spans="1:60" s="16" customFormat="1" ht="12.75">
      <c r="A38" s="27">
        <v>2020</v>
      </c>
      <c r="B38" s="14">
        <v>44105</v>
      </c>
      <c r="C38" s="15">
        <v>44196</v>
      </c>
      <c r="D38" s="16" t="s">
        <v>138</v>
      </c>
      <c r="E38" s="16" t="s">
        <v>140</v>
      </c>
      <c r="F38" s="8">
        <v>31</v>
      </c>
      <c r="G38" s="37" t="s">
        <v>755</v>
      </c>
      <c r="H38" s="18" t="s">
        <v>1155</v>
      </c>
      <c r="I38" s="7">
        <v>44099</v>
      </c>
      <c r="J38" s="41" t="s">
        <v>749</v>
      </c>
      <c r="K38" s="8">
        <v>31</v>
      </c>
      <c r="L38" s="7">
        <v>44111</v>
      </c>
      <c r="M38" s="8">
        <v>31</v>
      </c>
      <c r="N38" s="8">
        <v>31</v>
      </c>
      <c r="O38" s="18" t="s">
        <v>1170</v>
      </c>
      <c r="P38" s="18" t="s">
        <v>1186</v>
      </c>
      <c r="R38" s="38" t="s">
        <v>197</v>
      </c>
      <c r="S38" s="16" t="s">
        <v>197</v>
      </c>
      <c r="T38" s="16" t="s">
        <v>197</v>
      </c>
      <c r="U38" s="20" t="s">
        <v>748</v>
      </c>
      <c r="V38" s="39" t="s">
        <v>759</v>
      </c>
      <c r="W38" s="20" t="s">
        <v>219</v>
      </c>
      <c r="X38" s="23" t="s">
        <v>205</v>
      </c>
      <c r="Y38" s="23" t="s">
        <v>206</v>
      </c>
      <c r="Z38" s="24" t="s">
        <v>207</v>
      </c>
      <c r="AA38" s="25" t="s">
        <v>747</v>
      </c>
      <c r="AB38" s="7">
        <v>44123</v>
      </c>
      <c r="AC38" s="8">
        <v>6198409.7000000002</v>
      </c>
      <c r="AD38" s="8">
        <v>7190155.25</v>
      </c>
      <c r="AE38" s="26">
        <v>0</v>
      </c>
      <c r="AF38" s="26">
        <v>0</v>
      </c>
      <c r="AG38" s="18" t="s">
        <v>209</v>
      </c>
      <c r="AH38" s="26" t="s">
        <v>197</v>
      </c>
      <c r="AI38" s="16" t="s">
        <v>197</v>
      </c>
      <c r="AJ38" s="41" t="s">
        <v>749</v>
      </c>
      <c r="AK38" s="7">
        <v>44124</v>
      </c>
      <c r="AL38" s="7">
        <v>44183</v>
      </c>
      <c r="AM38" s="18" t="s">
        <v>1201</v>
      </c>
      <c r="AO38" s="18">
        <v>31</v>
      </c>
      <c r="AP38" s="8" t="s">
        <v>145</v>
      </c>
      <c r="AQ38" s="18" t="s">
        <v>231</v>
      </c>
      <c r="AR38" s="18" t="s">
        <v>223</v>
      </c>
      <c r="AS38" s="40" t="s">
        <v>292</v>
      </c>
      <c r="AT38" s="41" t="s">
        <v>749</v>
      </c>
      <c r="AV38" s="18" t="s">
        <v>460</v>
      </c>
      <c r="AW38" s="26" t="s">
        <v>150</v>
      </c>
      <c r="AX38" s="16" t="s">
        <v>152</v>
      </c>
      <c r="AY38" s="26">
        <v>31</v>
      </c>
      <c r="AZ38" s="18" t="s">
        <v>462</v>
      </c>
      <c r="BA38" s="18" t="s">
        <v>1241</v>
      </c>
      <c r="BB38" s="18" t="s">
        <v>1242</v>
      </c>
      <c r="BE38" s="23" t="s">
        <v>198</v>
      </c>
      <c r="BF38" s="28">
        <v>44211</v>
      </c>
      <c r="BG38" s="28">
        <v>44211</v>
      </c>
      <c r="BH38" s="27" t="s">
        <v>197</v>
      </c>
    </row>
    <row r="39" spans="1:60" s="16" customFormat="1" ht="12.75">
      <c r="A39" s="27">
        <v>2020</v>
      </c>
      <c r="B39" s="14">
        <v>44105</v>
      </c>
      <c r="C39" s="15">
        <v>44196</v>
      </c>
      <c r="D39" s="16" t="s">
        <v>138</v>
      </c>
      <c r="E39" s="16" t="s">
        <v>140</v>
      </c>
      <c r="F39" s="8">
        <v>32</v>
      </c>
      <c r="G39" s="37" t="s">
        <v>756</v>
      </c>
      <c r="H39" s="18" t="s">
        <v>1156</v>
      </c>
      <c r="I39" s="7">
        <v>44099</v>
      </c>
      <c r="J39" s="41" t="s">
        <v>751</v>
      </c>
      <c r="K39" s="8">
        <v>32</v>
      </c>
      <c r="L39" s="7">
        <v>44111</v>
      </c>
      <c r="M39" s="8">
        <v>32</v>
      </c>
      <c r="N39" s="8">
        <v>32</v>
      </c>
      <c r="O39" s="18" t="s">
        <v>1171</v>
      </c>
      <c r="P39" s="18" t="s">
        <v>1187</v>
      </c>
      <c r="R39" s="38" t="s">
        <v>905</v>
      </c>
      <c r="S39" s="16" t="s">
        <v>532</v>
      </c>
      <c r="T39" s="16" t="s">
        <v>904</v>
      </c>
      <c r="U39" s="20" t="s">
        <v>197</v>
      </c>
      <c r="V39" s="39" t="s">
        <v>760</v>
      </c>
      <c r="W39" s="20" t="s">
        <v>219</v>
      </c>
      <c r="X39" s="23" t="s">
        <v>205</v>
      </c>
      <c r="Y39" s="23" t="s">
        <v>206</v>
      </c>
      <c r="Z39" s="24" t="s">
        <v>207</v>
      </c>
      <c r="AA39" s="25" t="s">
        <v>750</v>
      </c>
      <c r="AB39" s="7">
        <v>44123</v>
      </c>
      <c r="AC39" s="8">
        <v>5863767.4000000004</v>
      </c>
      <c r="AD39" s="8">
        <v>6801970.1799999997</v>
      </c>
      <c r="AE39" s="26">
        <v>0</v>
      </c>
      <c r="AF39" s="26">
        <v>0</v>
      </c>
      <c r="AG39" s="18" t="s">
        <v>209</v>
      </c>
      <c r="AH39" s="26" t="s">
        <v>197</v>
      </c>
      <c r="AI39" s="16" t="s">
        <v>197</v>
      </c>
      <c r="AJ39" s="41" t="s">
        <v>751</v>
      </c>
      <c r="AK39" s="7">
        <v>44124</v>
      </c>
      <c r="AL39" s="7">
        <v>44183</v>
      </c>
      <c r="AM39" s="18" t="s">
        <v>1202</v>
      </c>
      <c r="AO39" s="18">
        <v>32</v>
      </c>
      <c r="AP39" s="8" t="s">
        <v>145</v>
      </c>
      <c r="AQ39" s="18" t="s">
        <v>231</v>
      </c>
      <c r="AR39" s="18" t="s">
        <v>223</v>
      </c>
      <c r="AS39" s="40" t="s">
        <v>925</v>
      </c>
      <c r="AT39" s="41" t="s">
        <v>751</v>
      </c>
      <c r="AV39" s="18" t="s">
        <v>460</v>
      </c>
      <c r="AW39" s="26" t="s">
        <v>150</v>
      </c>
      <c r="AX39" s="16" t="s">
        <v>152</v>
      </c>
      <c r="AY39" s="26">
        <v>32</v>
      </c>
      <c r="AZ39" s="18" t="s">
        <v>462</v>
      </c>
      <c r="BA39" s="18" t="s">
        <v>1241</v>
      </c>
      <c r="BB39" s="18" t="s">
        <v>1242</v>
      </c>
      <c r="BE39" s="23" t="s">
        <v>198</v>
      </c>
      <c r="BF39" s="28">
        <v>44211</v>
      </c>
      <c r="BG39" s="28">
        <v>44211</v>
      </c>
      <c r="BH39" s="27" t="s">
        <v>197</v>
      </c>
    </row>
    <row r="40" spans="1:60" s="16" customFormat="1" ht="12.75">
      <c r="A40" s="27">
        <v>2020</v>
      </c>
      <c r="B40" s="14">
        <v>44105</v>
      </c>
      <c r="C40" s="15">
        <v>44196</v>
      </c>
      <c r="D40" s="16" t="s">
        <v>138</v>
      </c>
      <c r="E40" s="16" t="s">
        <v>140</v>
      </c>
      <c r="F40" s="8">
        <v>33</v>
      </c>
      <c r="G40" s="37" t="s">
        <v>757</v>
      </c>
      <c r="H40" s="18" t="s">
        <v>1157</v>
      </c>
      <c r="I40" s="7">
        <v>44099</v>
      </c>
      <c r="J40" s="41" t="s">
        <v>753</v>
      </c>
      <c r="K40" s="8">
        <v>33</v>
      </c>
      <c r="L40" s="7">
        <v>36526</v>
      </c>
      <c r="M40" s="8">
        <v>33</v>
      </c>
      <c r="N40" s="8">
        <v>33</v>
      </c>
      <c r="O40" s="18" t="s">
        <v>1172</v>
      </c>
      <c r="R40" s="38" t="s">
        <v>530</v>
      </c>
      <c r="S40" s="16" t="s">
        <v>531</v>
      </c>
      <c r="T40" s="16" t="s">
        <v>532</v>
      </c>
      <c r="U40" s="20" t="s">
        <v>197</v>
      </c>
      <c r="V40" s="39" t="s">
        <v>761</v>
      </c>
      <c r="W40" s="20" t="s">
        <v>219</v>
      </c>
      <c r="X40" s="23" t="s">
        <v>205</v>
      </c>
      <c r="Y40" s="23" t="s">
        <v>206</v>
      </c>
      <c r="Z40" s="24" t="s">
        <v>207</v>
      </c>
      <c r="AA40" s="25" t="s">
        <v>752</v>
      </c>
      <c r="AB40" s="7">
        <v>44123</v>
      </c>
      <c r="AC40" s="8">
        <v>5310473.33</v>
      </c>
      <c r="AD40" s="8">
        <v>6160149.0599999996</v>
      </c>
      <c r="AE40" s="26">
        <v>0</v>
      </c>
      <c r="AF40" s="26">
        <v>0</v>
      </c>
      <c r="AG40" s="18" t="s">
        <v>209</v>
      </c>
      <c r="AH40" s="26" t="s">
        <v>197</v>
      </c>
      <c r="AI40" s="16" t="s">
        <v>197</v>
      </c>
      <c r="AJ40" s="41" t="s">
        <v>753</v>
      </c>
      <c r="AK40" s="7">
        <v>44124</v>
      </c>
      <c r="AL40" s="7">
        <v>44183</v>
      </c>
      <c r="AM40" s="18" t="s">
        <v>1203</v>
      </c>
      <c r="AO40" s="18">
        <v>33</v>
      </c>
      <c r="AP40" s="8" t="s">
        <v>145</v>
      </c>
      <c r="AQ40" s="18" t="s">
        <v>231</v>
      </c>
      <c r="AR40" s="18" t="s">
        <v>223</v>
      </c>
      <c r="AS40" s="40" t="s">
        <v>926</v>
      </c>
      <c r="AT40" s="41" t="s">
        <v>753</v>
      </c>
      <c r="AV40" s="18" t="s">
        <v>460</v>
      </c>
      <c r="AW40" s="26" t="s">
        <v>150</v>
      </c>
      <c r="AX40" s="16" t="s">
        <v>152</v>
      </c>
      <c r="AY40" s="26">
        <v>33</v>
      </c>
      <c r="AZ40" s="18" t="s">
        <v>462</v>
      </c>
      <c r="BA40" s="18" t="s">
        <v>1241</v>
      </c>
      <c r="BB40" s="18" t="s">
        <v>1242</v>
      </c>
      <c r="BE40" s="23" t="s">
        <v>198</v>
      </c>
      <c r="BF40" s="28">
        <v>44211</v>
      </c>
      <c r="BG40" s="28">
        <v>44211</v>
      </c>
      <c r="BH40" s="27" t="s">
        <v>197</v>
      </c>
    </row>
    <row r="41" spans="1:60" s="16" customFormat="1" ht="12.75">
      <c r="A41" s="27">
        <v>2020</v>
      </c>
      <c r="B41" s="14">
        <v>44105</v>
      </c>
      <c r="C41" s="15">
        <v>44196</v>
      </c>
      <c r="D41" s="16" t="s">
        <v>137</v>
      </c>
      <c r="E41" s="16" t="s">
        <v>140</v>
      </c>
      <c r="F41" s="8">
        <v>34</v>
      </c>
      <c r="G41" s="37" t="s">
        <v>775</v>
      </c>
      <c r="H41" s="18" t="s">
        <v>1158</v>
      </c>
      <c r="I41" s="7">
        <v>44104</v>
      </c>
      <c r="J41" s="41" t="s">
        <v>764</v>
      </c>
      <c r="K41" s="8">
        <v>34</v>
      </c>
      <c r="L41" s="7">
        <v>44118</v>
      </c>
      <c r="M41" s="8">
        <v>34</v>
      </c>
      <c r="N41" s="8">
        <v>34</v>
      </c>
      <c r="O41" s="18" t="s">
        <v>1173</v>
      </c>
      <c r="P41" s="18" t="s">
        <v>1188</v>
      </c>
      <c r="R41" s="38" t="s">
        <v>197</v>
      </c>
      <c r="S41" s="16" t="s">
        <v>197</v>
      </c>
      <c r="T41" s="16" t="s">
        <v>197</v>
      </c>
      <c r="U41" s="20" t="s">
        <v>763</v>
      </c>
      <c r="V41" s="39" t="s">
        <v>736</v>
      </c>
      <c r="W41" s="20" t="s">
        <v>219</v>
      </c>
      <c r="X41" s="23" t="s">
        <v>205</v>
      </c>
      <c r="Y41" s="23" t="s">
        <v>206</v>
      </c>
      <c r="Z41" s="24" t="s">
        <v>289</v>
      </c>
      <c r="AA41" s="25" t="s">
        <v>762</v>
      </c>
      <c r="AB41" s="7">
        <v>44134</v>
      </c>
      <c r="AC41" s="8">
        <v>27300135.34</v>
      </c>
      <c r="AD41" s="8">
        <v>31668156.989999998</v>
      </c>
      <c r="AE41" s="26">
        <v>0</v>
      </c>
      <c r="AF41" s="26">
        <v>0</v>
      </c>
      <c r="AG41" s="18" t="s">
        <v>209</v>
      </c>
      <c r="AH41" s="26" t="s">
        <v>197</v>
      </c>
      <c r="AI41" s="16" t="s">
        <v>197</v>
      </c>
      <c r="AJ41" s="41" t="s">
        <v>764</v>
      </c>
      <c r="AK41" s="7">
        <v>44138</v>
      </c>
      <c r="AL41" s="7">
        <v>44192</v>
      </c>
      <c r="AM41" s="18" t="s">
        <v>1204</v>
      </c>
      <c r="AO41" s="18">
        <v>34</v>
      </c>
      <c r="AP41" s="8" t="s">
        <v>145</v>
      </c>
      <c r="AQ41" s="18" t="s">
        <v>231</v>
      </c>
      <c r="AR41" s="18" t="s">
        <v>223</v>
      </c>
      <c r="AS41" s="40" t="s">
        <v>927</v>
      </c>
      <c r="AT41" s="41" t="s">
        <v>764</v>
      </c>
      <c r="AV41" s="16" t="s">
        <v>197</v>
      </c>
      <c r="AW41" s="26" t="s">
        <v>149</v>
      </c>
      <c r="AX41" s="16" t="s">
        <v>152</v>
      </c>
      <c r="AY41" s="26">
        <v>34</v>
      </c>
      <c r="AZ41" s="27" t="s">
        <v>197</v>
      </c>
      <c r="BA41" s="18" t="s">
        <v>1241</v>
      </c>
      <c r="BB41" s="18" t="s">
        <v>1242</v>
      </c>
      <c r="BE41" s="23" t="s">
        <v>198</v>
      </c>
      <c r="BF41" s="28">
        <v>44211</v>
      </c>
      <c r="BG41" s="28">
        <v>44211</v>
      </c>
      <c r="BH41" s="27" t="s">
        <v>197</v>
      </c>
    </row>
    <row r="42" spans="1:60" s="16" customFormat="1" ht="12.75">
      <c r="A42" s="27">
        <v>2020</v>
      </c>
      <c r="B42" s="14">
        <v>44105</v>
      </c>
      <c r="C42" s="15">
        <v>44196</v>
      </c>
      <c r="D42" s="16" t="s">
        <v>137</v>
      </c>
      <c r="E42" s="16" t="s">
        <v>140</v>
      </c>
      <c r="F42" s="8">
        <v>35</v>
      </c>
      <c r="G42" s="37" t="s">
        <v>776</v>
      </c>
      <c r="H42" s="18" t="s">
        <v>1159</v>
      </c>
      <c r="I42" s="7">
        <v>44104</v>
      </c>
      <c r="J42" s="41" t="s">
        <v>766</v>
      </c>
      <c r="K42" s="8">
        <v>35</v>
      </c>
      <c r="L42" s="7">
        <v>44117</v>
      </c>
      <c r="M42" s="8">
        <v>35</v>
      </c>
      <c r="N42" s="8">
        <v>35</v>
      </c>
      <c r="O42" s="18" t="s">
        <v>1174</v>
      </c>
      <c r="P42" s="18" t="s">
        <v>1189</v>
      </c>
      <c r="R42" s="38" t="s">
        <v>1056</v>
      </c>
      <c r="S42" s="16" t="s">
        <v>906</v>
      </c>
      <c r="T42" s="16" t="s">
        <v>907</v>
      </c>
      <c r="U42" s="20" t="s">
        <v>298</v>
      </c>
      <c r="V42" s="39" t="s">
        <v>780</v>
      </c>
      <c r="W42" s="20" t="s">
        <v>219</v>
      </c>
      <c r="X42" s="23" t="s">
        <v>205</v>
      </c>
      <c r="Y42" s="23" t="s">
        <v>206</v>
      </c>
      <c r="Z42" s="24" t="s">
        <v>207</v>
      </c>
      <c r="AA42" s="25" t="s">
        <v>765</v>
      </c>
      <c r="AB42" s="7">
        <v>44134</v>
      </c>
      <c r="AC42" s="8">
        <v>7898236.5999999996</v>
      </c>
      <c r="AD42" s="8">
        <v>9161954.4600000009</v>
      </c>
      <c r="AE42" s="26">
        <v>0</v>
      </c>
      <c r="AF42" s="26">
        <v>0</v>
      </c>
      <c r="AG42" s="18" t="s">
        <v>209</v>
      </c>
      <c r="AH42" s="26" t="s">
        <v>197</v>
      </c>
      <c r="AI42" s="16" t="s">
        <v>197</v>
      </c>
      <c r="AJ42" s="41" t="s">
        <v>766</v>
      </c>
      <c r="AK42" s="7">
        <v>44138</v>
      </c>
      <c r="AL42" s="7">
        <v>44192</v>
      </c>
      <c r="AM42" s="18" t="s">
        <v>1205</v>
      </c>
      <c r="AO42" s="18">
        <v>35</v>
      </c>
      <c r="AP42" s="8" t="s">
        <v>145</v>
      </c>
      <c r="AQ42" s="18" t="s">
        <v>231</v>
      </c>
      <c r="AR42" s="18" t="s">
        <v>223</v>
      </c>
      <c r="AS42" s="40" t="s">
        <v>928</v>
      </c>
      <c r="AT42" s="41" t="s">
        <v>766</v>
      </c>
      <c r="AV42" s="18" t="s">
        <v>460</v>
      </c>
      <c r="AW42" s="26" t="s">
        <v>150</v>
      </c>
      <c r="AX42" s="16" t="s">
        <v>152</v>
      </c>
      <c r="AY42" s="26">
        <v>35</v>
      </c>
      <c r="AZ42" s="18" t="s">
        <v>462</v>
      </c>
      <c r="BA42" s="18" t="s">
        <v>1241</v>
      </c>
      <c r="BB42" s="18" t="s">
        <v>1242</v>
      </c>
      <c r="BE42" s="23" t="s">
        <v>198</v>
      </c>
      <c r="BF42" s="28">
        <v>44211</v>
      </c>
      <c r="BG42" s="28">
        <v>44211</v>
      </c>
      <c r="BH42" s="27" t="s">
        <v>197</v>
      </c>
    </row>
    <row r="43" spans="1:60" s="16" customFormat="1" ht="12.75">
      <c r="A43" s="27">
        <v>2020</v>
      </c>
      <c r="B43" s="14">
        <v>44105</v>
      </c>
      <c r="C43" s="15">
        <v>44196</v>
      </c>
      <c r="D43" s="16" t="s">
        <v>137</v>
      </c>
      <c r="E43" s="16" t="s">
        <v>140</v>
      </c>
      <c r="F43" s="8">
        <v>36</v>
      </c>
      <c r="G43" s="37" t="s">
        <v>777</v>
      </c>
      <c r="H43" s="18" t="s">
        <v>1160</v>
      </c>
      <c r="I43" s="7">
        <v>44104</v>
      </c>
      <c r="J43" s="41" t="s">
        <v>768</v>
      </c>
      <c r="K43" s="8">
        <v>36</v>
      </c>
      <c r="L43" s="7">
        <v>36526</v>
      </c>
      <c r="M43" s="8">
        <v>36</v>
      </c>
      <c r="N43" s="8">
        <v>36</v>
      </c>
      <c r="R43" s="38" t="s">
        <v>197</v>
      </c>
      <c r="S43" s="16" t="s">
        <v>197</v>
      </c>
      <c r="T43" s="16" t="s">
        <v>197</v>
      </c>
      <c r="U43" s="20" t="s">
        <v>908</v>
      </c>
      <c r="V43" s="39" t="s">
        <v>781</v>
      </c>
      <c r="W43" s="20" t="s">
        <v>219</v>
      </c>
      <c r="X43" s="23" t="s">
        <v>205</v>
      </c>
      <c r="Y43" s="23" t="s">
        <v>206</v>
      </c>
      <c r="Z43" s="24" t="s">
        <v>207</v>
      </c>
      <c r="AA43" s="25" t="s">
        <v>767</v>
      </c>
      <c r="AB43" s="7">
        <v>44134</v>
      </c>
      <c r="AC43" s="8">
        <v>6550356.4199999999</v>
      </c>
      <c r="AD43" s="8">
        <v>7598413.4500000002</v>
      </c>
      <c r="AE43" s="26">
        <v>0</v>
      </c>
      <c r="AF43" s="26">
        <v>0</v>
      </c>
      <c r="AG43" s="18" t="s">
        <v>209</v>
      </c>
      <c r="AH43" s="26" t="s">
        <v>197</v>
      </c>
      <c r="AI43" s="16" t="s">
        <v>197</v>
      </c>
      <c r="AJ43" s="41" t="s">
        <v>768</v>
      </c>
      <c r="AK43" s="7">
        <v>44138</v>
      </c>
      <c r="AL43" s="7">
        <v>44192</v>
      </c>
      <c r="AM43" s="18" t="s">
        <v>1206</v>
      </c>
      <c r="AO43" s="18">
        <v>36</v>
      </c>
      <c r="AP43" s="8" t="s">
        <v>145</v>
      </c>
      <c r="AQ43" s="18" t="s">
        <v>231</v>
      </c>
      <c r="AR43" s="18" t="s">
        <v>223</v>
      </c>
      <c r="AS43" s="40" t="s">
        <v>929</v>
      </c>
      <c r="AT43" s="41" t="s">
        <v>768</v>
      </c>
      <c r="AV43" s="18" t="s">
        <v>460</v>
      </c>
      <c r="AW43" s="26" t="s">
        <v>150</v>
      </c>
      <c r="AX43" s="16" t="s">
        <v>152</v>
      </c>
      <c r="AY43" s="26">
        <v>36</v>
      </c>
      <c r="AZ43" s="18" t="s">
        <v>462</v>
      </c>
      <c r="BA43" s="18" t="s">
        <v>1241</v>
      </c>
      <c r="BB43" s="18" t="s">
        <v>1242</v>
      </c>
      <c r="BE43" s="23" t="s">
        <v>198</v>
      </c>
      <c r="BF43" s="28">
        <v>44211</v>
      </c>
      <c r="BG43" s="28">
        <v>44211</v>
      </c>
      <c r="BH43" s="27" t="s">
        <v>197</v>
      </c>
    </row>
    <row r="44" spans="1:60" s="16" customFormat="1" ht="12.75">
      <c r="A44" s="27">
        <v>2020</v>
      </c>
      <c r="B44" s="14">
        <v>44105</v>
      </c>
      <c r="C44" s="15">
        <v>44196</v>
      </c>
      <c r="D44" s="16" t="s">
        <v>138</v>
      </c>
      <c r="E44" s="16" t="s">
        <v>140</v>
      </c>
      <c r="F44" s="8">
        <v>37</v>
      </c>
      <c r="G44" s="37" t="s">
        <v>778</v>
      </c>
      <c r="H44" s="18" t="s">
        <v>1161</v>
      </c>
      <c r="I44" s="7">
        <v>44104</v>
      </c>
      <c r="J44" s="41" t="s">
        <v>771</v>
      </c>
      <c r="K44" s="8">
        <v>37</v>
      </c>
      <c r="L44" s="7">
        <v>44118</v>
      </c>
      <c r="M44" s="8">
        <v>37</v>
      </c>
      <c r="N44" s="8">
        <v>37</v>
      </c>
      <c r="O44" s="18" t="s">
        <v>1175</v>
      </c>
      <c r="P44" s="18" t="s">
        <v>1190</v>
      </c>
      <c r="R44" s="38" t="s">
        <v>197</v>
      </c>
      <c r="S44" s="38" t="s">
        <v>197</v>
      </c>
      <c r="T44" s="38" t="s">
        <v>197</v>
      </c>
      <c r="U44" s="20" t="s">
        <v>770</v>
      </c>
      <c r="V44" s="39" t="s">
        <v>782</v>
      </c>
      <c r="W44" s="20" t="s">
        <v>219</v>
      </c>
      <c r="X44" s="23" t="s">
        <v>205</v>
      </c>
      <c r="Y44" s="23" t="s">
        <v>206</v>
      </c>
      <c r="Z44" s="24" t="s">
        <v>207</v>
      </c>
      <c r="AA44" s="25" t="s">
        <v>769</v>
      </c>
      <c r="AB44" s="7">
        <v>44134</v>
      </c>
      <c r="AC44" s="8">
        <v>6934613.3499999996</v>
      </c>
      <c r="AD44" s="8">
        <v>8044151.4900000002</v>
      </c>
      <c r="AE44" s="26">
        <v>0</v>
      </c>
      <c r="AF44" s="26">
        <v>0</v>
      </c>
      <c r="AG44" s="18" t="s">
        <v>209</v>
      </c>
      <c r="AH44" s="26" t="s">
        <v>197</v>
      </c>
      <c r="AI44" s="16" t="s">
        <v>197</v>
      </c>
      <c r="AJ44" s="41" t="s">
        <v>771</v>
      </c>
      <c r="AK44" s="7">
        <v>44138</v>
      </c>
      <c r="AL44" s="7">
        <v>44192</v>
      </c>
      <c r="AM44" s="18" t="s">
        <v>1207</v>
      </c>
      <c r="AO44" s="18">
        <v>37</v>
      </c>
      <c r="AP44" s="8" t="s">
        <v>145</v>
      </c>
      <c r="AQ44" s="18" t="s">
        <v>231</v>
      </c>
      <c r="AR44" s="18" t="s">
        <v>223</v>
      </c>
      <c r="AS44" s="40" t="s">
        <v>335</v>
      </c>
      <c r="AT44" s="41" t="s">
        <v>771</v>
      </c>
      <c r="AV44" s="18" t="s">
        <v>460</v>
      </c>
      <c r="AW44" s="26" t="s">
        <v>150</v>
      </c>
      <c r="AX44" s="16" t="s">
        <v>152</v>
      </c>
      <c r="AY44" s="26">
        <v>37</v>
      </c>
      <c r="AZ44" s="18" t="s">
        <v>462</v>
      </c>
      <c r="BA44" s="18" t="s">
        <v>1241</v>
      </c>
      <c r="BB44" s="18" t="s">
        <v>1242</v>
      </c>
      <c r="BE44" s="23" t="s">
        <v>198</v>
      </c>
      <c r="BF44" s="28">
        <v>44211</v>
      </c>
      <c r="BG44" s="28">
        <v>44211</v>
      </c>
      <c r="BH44" s="27" t="s">
        <v>197</v>
      </c>
    </row>
    <row r="45" spans="1:60" s="16" customFormat="1" ht="12.75">
      <c r="A45" s="27">
        <v>2020</v>
      </c>
      <c r="B45" s="14">
        <v>44105</v>
      </c>
      <c r="C45" s="15">
        <v>44196</v>
      </c>
      <c r="D45" s="16" t="s">
        <v>138</v>
      </c>
      <c r="E45" s="16" t="s">
        <v>140</v>
      </c>
      <c r="F45" s="8">
        <v>38</v>
      </c>
      <c r="G45" s="37" t="s">
        <v>779</v>
      </c>
      <c r="I45" s="7">
        <v>36526</v>
      </c>
      <c r="J45" s="41" t="s">
        <v>774</v>
      </c>
      <c r="K45" s="8">
        <v>38</v>
      </c>
      <c r="L45" s="7">
        <v>44123</v>
      </c>
      <c r="M45" s="8">
        <v>38</v>
      </c>
      <c r="N45" s="8">
        <v>38</v>
      </c>
      <c r="O45" s="18" t="s">
        <v>1176</v>
      </c>
      <c r="P45" s="18" t="s">
        <v>1191</v>
      </c>
      <c r="R45" s="38" t="s">
        <v>197</v>
      </c>
      <c r="S45" s="16" t="s">
        <v>197</v>
      </c>
      <c r="T45" s="16" t="s">
        <v>197</v>
      </c>
      <c r="U45" s="20" t="s">
        <v>773</v>
      </c>
      <c r="V45" s="39" t="s">
        <v>783</v>
      </c>
      <c r="W45" s="22" t="s">
        <v>204</v>
      </c>
      <c r="X45" s="23" t="s">
        <v>205</v>
      </c>
      <c r="Y45" s="23" t="s">
        <v>206</v>
      </c>
      <c r="Z45" s="24" t="s">
        <v>289</v>
      </c>
      <c r="AA45" s="25" t="s">
        <v>772</v>
      </c>
      <c r="AB45" s="7">
        <v>44134</v>
      </c>
      <c r="AC45" s="8">
        <v>2911387.84</v>
      </c>
      <c r="AD45" s="8">
        <v>3377209.89</v>
      </c>
      <c r="AE45" s="26">
        <v>0</v>
      </c>
      <c r="AF45" s="26">
        <v>0</v>
      </c>
      <c r="AG45" s="18" t="s">
        <v>209</v>
      </c>
      <c r="AH45" s="26" t="s">
        <v>197</v>
      </c>
      <c r="AI45" s="18" t="s">
        <v>412</v>
      </c>
      <c r="AJ45" s="41" t="s">
        <v>774</v>
      </c>
      <c r="AK45" s="7">
        <v>44137</v>
      </c>
      <c r="AL45" s="7">
        <v>44196</v>
      </c>
      <c r="AM45" s="18" t="s">
        <v>1208</v>
      </c>
      <c r="AO45" s="18">
        <v>38</v>
      </c>
      <c r="AP45" s="8" t="s">
        <v>145</v>
      </c>
      <c r="AQ45" s="16" t="s">
        <v>197</v>
      </c>
      <c r="AR45" s="18" t="s">
        <v>223</v>
      </c>
      <c r="AS45" s="40" t="s">
        <v>253</v>
      </c>
      <c r="AT45" s="41" t="s">
        <v>774</v>
      </c>
      <c r="AV45" s="16" t="s">
        <v>197</v>
      </c>
      <c r="AW45" s="26" t="s">
        <v>149</v>
      </c>
      <c r="AX45" s="16" t="s">
        <v>152</v>
      </c>
      <c r="AY45" s="26">
        <v>38</v>
      </c>
      <c r="AZ45" s="27" t="s">
        <v>197</v>
      </c>
      <c r="BA45" s="18" t="s">
        <v>1241</v>
      </c>
      <c r="BB45" s="18" t="s">
        <v>1242</v>
      </c>
      <c r="BE45" s="23" t="s">
        <v>198</v>
      </c>
      <c r="BF45" s="28">
        <v>44211</v>
      </c>
      <c r="BG45" s="28">
        <v>44211</v>
      </c>
      <c r="BH45" s="27" t="s">
        <v>197</v>
      </c>
    </row>
    <row r="46" spans="1:60" s="16" customFormat="1" ht="12.75">
      <c r="A46" s="27">
        <v>2020</v>
      </c>
      <c r="B46" s="14">
        <v>44105</v>
      </c>
      <c r="C46" s="15">
        <v>44196</v>
      </c>
      <c r="D46" s="16" t="s">
        <v>138</v>
      </c>
      <c r="E46" s="16" t="s">
        <v>140</v>
      </c>
      <c r="F46" s="8">
        <v>39</v>
      </c>
      <c r="G46" s="37" t="s">
        <v>786</v>
      </c>
      <c r="I46" s="7">
        <v>36526</v>
      </c>
      <c r="J46" s="41" t="s">
        <v>785</v>
      </c>
      <c r="K46" s="8">
        <v>39</v>
      </c>
      <c r="L46" s="7">
        <v>44130</v>
      </c>
      <c r="M46" s="8">
        <v>39</v>
      </c>
      <c r="N46" s="8">
        <v>39</v>
      </c>
      <c r="O46" s="18" t="s">
        <v>1177</v>
      </c>
      <c r="P46" s="18" t="s">
        <v>1192</v>
      </c>
      <c r="R46" s="38" t="s">
        <v>197</v>
      </c>
      <c r="S46" s="16" t="s">
        <v>197</v>
      </c>
      <c r="T46" s="16" t="s">
        <v>197</v>
      </c>
      <c r="U46" s="20" t="s">
        <v>594</v>
      </c>
      <c r="V46" s="39" t="s">
        <v>787</v>
      </c>
      <c r="W46" s="20" t="s">
        <v>219</v>
      </c>
      <c r="X46" s="23" t="s">
        <v>205</v>
      </c>
      <c r="Y46" s="23" t="s">
        <v>206</v>
      </c>
      <c r="Z46" s="24" t="s">
        <v>207</v>
      </c>
      <c r="AA46" s="25" t="s">
        <v>784</v>
      </c>
      <c r="AB46" s="7">
        <v>44141</v>
      </c>
      <c r="AC46" s="8">
        <v>4913492.4800000004</v>
      </c>
      <c r="AD46" s="8">
        <v>5699651.2800000003</v>
      </c>
      <c r="AE46" s="26">
        <v>0</v>
      </c>
      <c r="AF46" s="26">
        <v>0</v>
      </c>
      <c r="AG46" s="18" t="s">
        <v>209</v>
      </c>
      <c r="AH46" s="26" t="s">
        <v>197</v>
      </c>
      <c r="AI46" s="16" t="s">
        <v>197</v>
      </c>
      <c r="AJ46" s="41" t="s">
        <v>785</v>
      </c>
      <c r="AK46" s="7">
        <v>44144</v>
      </c>
      <c r="AL46" s="7">
        <v>44183</v>
      </c>
      <c r="AM46" s="18" t="s">
        <v>1209</v>
      </c>
      <c r="AO46" s="18">
        <v>39</v>
      </c>
      <c r="AP46" s="8" t="s">
        <v>145</v>
      </c>
      <c r="AQ46" s="18" t="s">
        <v>231</v>
      </c>
      <c r="AR46" s="18" t="s">
        <v>223</v>
      </c>
      <c r="AS46" s="40" t="s">
        <v>930</v>
      </c>
      <c r="AT46" s="41" t="s">
        <v>785</v>
      </c>
      <c r="AV46" s="18" t="s">
        <v>460</v>
      </c>
      <c r="AW46" s="26" t="s">
        <v>150</v>
      </c>
      <c r="AX46" s="16" t="s">
        <v>152</v>
      </c>
      <c r="AY46" s="26">
        <v>39</v>
      </c>
      <c r="AZ46" s="18" t="s">
        <v>462</v>
      </c>
      <c r="BA46" s="18" t="s">
        <v>1241</v>
      </c>
      <c r="BB46" s="18" t="s">
        <v>1242</v>
      </c>
      <c r="BE46" s="23" t="s">
        <v>198</v>
      </c>
      <c r="BF46" s="28">
        <v>44211</v>
      </c>
      <c r="BG46" s="28">
        <v>44211</v>
      </c>
      <c r="BH46" s="27" t="s">
        <v>197</v>
      </c>
    </row>
    <row r="47" spans="1:60" s="16" customFormat="1" ht="12.75">
      <c r="A47" s="27">
        <v>2020</v>
      </c>
      <c r="B47" s="14">
        <v>44105</v>
      </c>
      <c r="C47" s="15">
        <v>44196</v>
      </c>
      <c r="D47" s="16" t="s">
        <v>137</v>
      </c>
      <c r="E47" s="16" t="s">
        <v>140</v>
      </c>
      <c r="F47" s="8">
        <v>40</v>
      </c>
      <c r="G47" s="37" t="s">
        <v>804</v>
      </c>
      <c r="I47" s="7">
        <v>36526</v>
      </c>
      <c r="J47" s="41" t="s">
        <v>790</v>
      </c>
      <c r="K47" s="8">
        <v>40</v>
      </c>
      <c r="L47" s="7">
        <v>36526</v>
      </c>
      <c r="M47" s="8">
        <v>40</v>
      </c>
      <c r="N47" s="8">
        <v>40</v>
      </c>
      <c r="R47" s="38" t="s">
        <v>197</v>
      </c>
      <c r="S47" s="16" t="s">
        <v>197</v>
      </c>
      <c r="T47" s="16" t="s">
        <v>197</v>
      </c>
      <c r="U47" s="20" t="s">
        <v>789</v>
      </c>
      <c r="V47" s="39" t="s">
        <v>811</v>
      </c>
      <c r="W47" s="20" t="s">
        <v>219</v>
      </c>
      <c r="X47" s="23" t="s">
        <v>205</v>
      </c>
      <c r="Y47" s="23" t="s">
        <v>206</v>
      </c>
      <c r="Z47" s="24" t="s">
        <v>289</v>
      </c>
      <c r="AA47" s="25" t="s">
        <v>788</v>
      </c>
      <c r="AB47" s="7">
        <v>44160</v>
      </c>
      <c r="AC47" s="8">
        <v>22540387.16</v>
      </c>
      <c r="AD47" s="8">
        <v>26146849.109999999</v>
      </c>
      <c r="AE47" s="26">
        <v>0</v>
      </c>
      <c r="AF47" s="26">
        <v>0</v>
      </c>
      <c r="AG47" s="18" t="s">
        <v>209</v>
      </c>
      <c r="AH47" s="26" t="s">
        <v>197</v>
      </c>
      <c r="AI47" s="16" t="s">
        <v>197</v>
      </c>
      <c r="AJ47" s="41" t="s">
        <v>790</v>
      </c>
      <c r="AK47" s="7">
        <v>44161</v>
      </c>
      <c r="AL47" s="7">
        <v>44196</v>
      </c>
      <c r="AM47" s="18" t="s">
        <v>1210</v>
      </c>
      <c r="AO47" s="18">
        <v>40</v>
      </c>
      <c r="AP47" s="8" t="s">
        <v>145</v>
      </c>
      <c r="AQ47" s="18" t="s">
        <v>222</v>
      </c>
      <c r="AR47" s="18" t="s">
        <v>223</v>
      </c>
      <c r="AS47" s="40" t="s">
        <v>931</v>
      </c>
      <c r="AT47" s="41" t="s">
        <v>790</v>
      </c>
      <c r="AV47" s="16" t="s">
        <v>197</v>
      </c>
      <c r="AW47" s="26" t="s">
        <v>149</v>
      </c>
      <c r="AX47" s="16" t="s">
        <v>152</v>
      </c>
      <c r="AY47" s="26">
        <v>40</v>
      </c>
      <c r="AZ47" s="27" t="s">
        <v>197</v>
      </c>
      <c r="BA47" s="18" t="s">
        <v>1241</v>
      </c>
      <c r="BB47" s="18" t="s">
        <v>1242</v>
      </c>
      <c r="BE47" s="23" t="s">
        <v>198</v>
      </c>
      <c r="BF47" s="28">
        <v>44211</v>
      </c>
      <c r="BG47" s="28">
        <v>44211</v>
      </c>
      <c r="BH47" s="27" t="s">
        <v>197</v>
      </c>
    </row>
    <row r="48" spans="1:60" s="16" customFormat="1" ht="12.75">
      <c r="A48" s="27">
        <v>2020</v>
      </c>
      <c r="B48" s="14">
        <v>44105</v>
      </c>
      <c r="C48" s="15">
        <v>44196</v>
      </c>
      <c r="D48" s="16" t="s">
        <v>137</v>
      </c>
      <c r="E48" s="16" t="s">
        <v>140</v>
      </c>
      <c r="F48" s="8">
        <v>41</v>
      </c>
      <c r="G48" s="37" t="s">
        <v>805</v>
      </c>
      <c r="H48" s="18" t="s">
        <v>1162</v>
      </c>
      <c r="I48" s="7">
        <v>44126</v>
      </c>
      <c r="J48" s="41" t="s">
        <v>792</v>
      </c>
      <c r="K48" s="8">
        <v>41</v>
      </c>
      <c r="L48" s="7">
        <v>44140</v>
      </c>
      <c r="M48" s="8">
        <v>41</v>
      </c>
      <c r="N48" s="8">
        <v>41</v>
      </c>
      <c r="O48" s="18" t="s">
        <v>1178</v>
      </c>
      <c r="P48" s="18" t="s">
        <v>1193</v>
      </c>
      <c r="R48" s="38" t="s">
        <v>910</v>
      </c>
      <c r="S48" s="16" t="s">
        <v>435</v>
      </c>
      <c r="T48" s="16" t="s">
        <v>909</v>
      </c>
      <c r="U48" s="20" t="s">
        <v>298</v>
      </c>
      <c r="V48" s="39" t="s">
        <v>812</v>
      </c>
      <c r="W48" s="20" t="s">
        <v>219</v>
      </c>
      <c r="X48" s="23" t="s">
        <v>205</v>
      </c>
      <c r="Y48" s="23" t="s">
        <v>206</v>
      </c>
      <c r="Z48" s="24" t="s">
        <v>289</v>
      </c>
      <c r="AA48" s="25" t="s">
        <v>791</v>
      </c>
      <c r="AB48" s="7">
        <v>44160</v>
      </c>
      <c r="AC48" s="8">
        <v>14896432.119999999</v>
      </c>
      <c r="AD48" s="8">
        <v>17279861.260000002</v>
      </c>
      <c r="AE48" s="26">
        <v>0</v>
      </c>
      <c r="AF48" s="26">
        <v>0</v>
      </c>
      <c r="AG48" s="18" t="s">
        <v>209</v>
      </c>
      <c r="AH48" s="26" t="s">
        <v>197</v>
      </c>
      <c r="AI48" s="16" t="s">
        <v>197</v>
      </c>
      <c r="AJ48" s="41" t="s">
        <v>792</v>
      </c>
      <c r="AK48" s="7">
        <v>44161</v>
      </c>
      <c r="AL48" s="7">
        <v>44196</v>
      </c>
      <c r="AM48" s="18" t="s">
        <v>1225</v>
      </c>
      <c r="AO48" s="18">
        <v>41</v>
      </c>
      <c r="AP48" s="8" t="s">
        <v>145</v>
      </c>
      <c r="AQ48" s="18" t="s">
        <v>222</v>
      </c>
      <c r="AR48" s="18" t="s">
        <v>223</v>
      </c>
      <c r="AS48" s="40" t="s">
        <v>932</v>
      </c>
      <c r="AT48" s="41" t="s">
        <v>792</v>
      </c>
      <c r="AV48" s="16" t="s">
        <v>197</v>
      </c>
      <c r="AW48" s="26" t="s">
        <v>149</v>
      </c>
      <c r="AX48" s="16" t="s">
        <v>152</v>
      </c>
      <c r="AY48" s="26">
        <v>41</v>
      </c>
      <c r="AZ48" s="27" t="s">
        <v>197</v>
      </c>
      <c r="BA48" s="18" t="s">
        <v>1241</v>
      </c>
      <c r="BB48" s="18" t="s">
        <v>1242</v>
      </c>
      <c r="BE48" s="23" t="s">
        <v>198</v>
      </c>
      <c r="BF48" s="28">
        <v>44211</v>
      </c>
      <c r="BG48" s="28">
        <v>44211</v>
      </c>
      <c r="BH48" s="27" t="s">
        <v>197</v>
      </c>
    </row>
    <row r="49" spans="1:60" s="16" customFormat="1" ht="12.75">
      <c r="A49" s="27">
        <v>2020</v>
      </c>
      <c r="B49" s="14">
        <v>44105</v>
      </c>
      <c r="C49" s="15">
        <v>44196</v>
      </c>
      <c r="D49" s="16" t="s">
        <v>137</v>
      </c>
      <c r="E49" s="16" t="s">
        <v>140</v>
      </c>
      <c r="F49" s="8">
        <v>42</v>
      </c>
      <c r="G49" s="37" t="s">
        <v>806</v>
      </c>
      <c r="I49" s="7">
        <v>36526</v>
      </c>
      <c r="J49" s="41" t="s">
        <v>794</v>
      </c>
      <c r="K49" s="8">
        <v>42</v>
      </c>
      <c r="L49" s="7">
        <v>36526</v>
      </c>
      <c r="M49" s="8">
        <v>42</v>
      </c>
      <c r="N49" s="8">
        <v>42</v>
      </c>
      <c r="R49" s="38" t="s">
        <v>913</v>
      </c>
      <c r="S49" s="16" t="s">
        <v>911</v>
      </c>
      <c r="T49" s="16" t="s">
        <v>912</v>
      </c>
      <c r="U49" s="20" t="s">
        <v>197</v>
      </c>
      <c r="V49" s="39" t="s">
        <v>813</v>
      </c>
      <c r="W49" s="20" t="s">
        <v>219</v>
      </c>
      <c r="X49" s="23" t="s">
        <v>205</v>
      </c>
      <c r="Y49" s="23" t="s">
        <v>206</v>
      </c>
      <c r="Z49" s="24" t="s">
        <v>289</v>
      </c>
      <c r="AA49" s="25" t="s">
        <v>793</v>
      </c>
      <c r="AB49" s="7">
        <v>44160</v>
      </c>
      <c r="AC49" s="8">
        <v>9453553.6699999999</v>
      </c>
      <c r="AD49" s="8">
        <v>10966122.26</v>
      </c>
      <c r="AE49" s="26">
        <v>0</v>
      </c>
      <c r="AF49" s="26">
        <v>0</v>
      </c>
      <c r="AG49" s="18" t="s">
        <v>209</v>
      </c>
      <c r="AH49" s="26" t="s">
        <v>197</v>
      </c>
      <c r="AI49" s="16" t="s">
        <v>197</v>
      </c>
      <c r="AJ49" s="41" t="s">
        <v>794</v>
      </c>
      <c r="AK49" s="7">
        <v>44161</v>
      </c>
      <c r="AL49" s="7">
        <v>44196</v>
      </c>
      <c r="AM49" s="18" t="s">
        <v>1211</v>
      </c>
      <c r="AO49" s="18">
        <v>42</v>
      </c>
      <c r="AP49" s="8" t="s">
        <v>145</v>
      </c>
      <c r="AQ49" s="18" t="s">
        <v>222</v>
      </c>
      <c r="AR49" s="18" t="s">
        <v>223</v>
      </c>
      <c r="AS49" s="40" t="s">
        <v>933</v>
      </c>
      <c r="AT49" s="41" t="s">
        <v>794</v>
      </c>
      <c r="AV49" s="16" t="s">
        <v>197</v>
      </c>
      <c r="AW49" s="26" t="s">
        <v>149</v>
      </c>
      <c r="AX49" s="16" t="s">
        <v>152</v>
      </c>
      <c r="AY49" s="26">
        <v>42</v>
      </c>
      <c r="AZ49" s="27" t="s">
        <v>197</v>
      </c>
      <c r="BA49" s="18" t="s">
        <v>1241</v>
      </c>
      <c r="BB49" s="18" t="s">
        <v>1242</v>
      </c>
      <c r="BE49" s="23" t="s">
        <v>198</v>
      </c>
      <c r="BF49" s="28">
        <v>44211</v>
      </c>
      <c r="BG49" s="28">
        <v>44211</v>
      </c>
      <c r="BH49" s="27" t="s">
        <v>197</v>
      </c>
    </row>
    <row r="50" spans="1:60" s="16" customFormat="1" ht="12.75">
      <c r="A50" s="27">
        <v>2020</v>
      </c>
      <c r="B50" s="14">
        <v>44105</v>
      </c>
      <c r="C50" s="15">
        <v>44196</v>
      </c>
      <c r="D50" s="16" t="s">
        <v>137</v>
      </c>
      <c r="E50" s="16" t="s">
        <v>140</v>
      </c>
      <c r="F50" s="8">
        <v>43</v>
      </c>
      <c r="G50" s="37" t="s">
        <v>807</v>
      </c>
      <c r="I50" s="7">
        <v>36526</v>
      </c>
      <c r="J50" s="41" t="s">
        <v>796</v>
      </c>
      <c r="K50" s="8">
        <v>43</v>
      </c>
      <c r="L50" s="7">
        <v>44144</v>
      </c>
      <c r="M50" s="8">
        <v>43</v>
      </c>
      <c r="N50" s="8">
        <v>43</v>
      </c>
      <c r="R50" s="38" t="s">
        <v>197</v>
      </c>
      <c r="S50" s="16" t="s">
        <v>197</v>
      </c>
      <c r="T50" s="16" t="s">
        <v>197</v>
      </c>
      <c r="U50" s="20" t="s">
        <v>514</v>
      </c>
      <c r="V50" s="39" t="s">
        <v>814</v>
      </c>
      <c r="W50" s="20" t="s">
        <v>219</v>
      </c>
      <c r="X50" s="23" t="s">
        <v>205</v>
      </c>
      <c r="Y50" s="23" t="s">
        <v>206</v>
      </c>
      <c r="Z50" s="24" t="s">
        <v>289</v>
      </c>
      <c r="AA50" s="25" t="s">
        <v>795</v>
      </c>
      <c r="AB50" s="7">
        <v>44160</v>
      </c>
      <c r="AC50" s="8">
        <v>13532221.15</v>
      </c>
      <c r="AD50" s="8">
        <v>15697376.529999999</v>
      </c>
      <c r="AE50" s="26">
        <v>0</v>
      </c>
      <c r="AF50" s="26">
        <v>0</v>
      </c>
      <c r="AG50" s="18" t="s">
        <v>209</v>
      </c>
      <c r="AH50" s="26" t="s">
        <v>197</v>
      </c>
      <c r="AI50" s="16" t="s">
        <v>197</v>
      </c>
      <c r="AJ50" s="41" t="s">
        <v>796</v>
      </c>
      <c r="AK50" s="7">
        <v>44161</v>
      </c>
      <c r="AL50" s="7">
        <v>44196</v>
      </c>
      <c r="AM50" s="18" t="s">
        <v>1212</v>
      </c>
      <c r="AO50" s="18">
        <v>43</v>
      </c>
      <c r="AP50" s="8" t="s">
        <v>145</v>
      </c>
      <c r="AQ50" s="18" t="s">
        <v>222</v>
      </c>
      <c r="AR50" s="18" t="s">
        <v>223</v>
      </c>
      <c r="AS50" s="40" t="s">
        <v>934</v>
      </c>
      <c r="AT50" s="41" t="s">
        <v>796</v>
      </c>
      <c r="AV50" s="16" t="s">
        <v>197</v>
      </c>
      <c r="AW50" s="26" t="s">
        <v>149</v>
      </c>
      <c r="AX50" s="16" t="s">
        <v>152</v>
      </c>
      <c r="AY50" s="26">
        <v>43</v>
      </c>
      <c r="AZ50" s="27" t="s">
        <v>197</v>
      </c>
      <c r="BA50" s="18" t="s">
        <v>1241</v>
      </c>
      <c r="BB50" s="18" t="s">
        <v>1242</v>
      </c>
      <c r="BE50" s="23" t="s">
        <v>198</v>
      </c>
      <c r="BF50" s="28">
        <v>44211</v>
      </c>
      <c r="BG50" s="28">
        <v>44211</v>
      </c>
      <c r="BH50" s="27" t="s">
        <v>197</v>
      </c>
    </row>
    <row r="51" spans="1:60" s="16" customFormat="1" ht="12.75">
      <c r="A51" s="27">
        <v>2020</v>
      </c>
      <c r="B51" s="14">
        <v>44105</v>
      </c>
      <c r="C51" s="15">
        <v>44196</v>
      </c>
      <c r="D51" s="16" t="s">
        <v>137</v>
      </c>
      <c r="E51" s="16" t="s">
        <v>140</v>
      </c>
      <c r="F51" s="8">
        <v>44</v>
      </c>
      <c r="G51" s="37" t="s">
        <v>808</v>
      </c>
      <c r="I51" s="7">
        <v>36526</v>
      </c>
      <c r="J51" s="41" t="s">
        <v>799</v>
      </c>
      <c r="K51" s="8">
        <v>44</v>
      </c>
      <c r="L51" s="7">
        <v>36526</v>
      </c>
      <c r="M51" s="8">
        <v>44</v>
      </c>
      <c r="N51" s="8">
        <v>44</v>
      </c>
      <c r="R51" s="38" t="s">
        <v>197</v>
      </c>
      <c r="S51" s="16" t="s">
        <v>197</v>
      </c>
      <c r="T51" s="16" t="s">
        <v>197</v>
      </c>
      <c r="U51" s="20" t="s">
        <v>798</v>
      </c>
      <c r="V51" s="39" t="s">
        <v>815</v>
      </c>
      <c r="W51" s="20" t="s">
        <v>219</v>
      </c>
      <c r="X51" s="23" t="s">
        <v>205</v>
      </c>
      <c r="Y51" s="23" t="s">
        <v>206</v>
      </c>
      <c r="Z51" s="24" t="s">
        <v>289</v>
      </c>
      <c r="AA51" s="25" t="s">
        <v>797</v>
      </c>
      <c r="AB51" s="7">
        <v>44160</v>
      </c>
      <c r="AC51" s="8">
        <v>20765936.260000002</v>
      </c>
      <c r="AD51" s="8">
        <v>24088486.059999999</v>
      </c>
      <c r="AE51" s="26">
        <v>0</v>
      </c>
      <c r="AF51" s="26">
        <v>0</v>
      </c>
      <c r="AG51" s="18" t="s">
        <v>209</v>
      </c>
      <c r="AH51" s="26" t="s">
        <v>197</v>
      </c>
      <c r="AI51" s="16" t="s">
        <v>197</v>
      </c>
      <c r="AJ51" s="41" t="s">
        <v>799</v>
      </c>
      <c r="AK51" s="7">
        <v>44161</v>
      </c>
      <c r="AL51" s="7">
        <v>44196</v>
      </c>
      <c r="AM51" s="18" t="s">
        <v>1213</v>
      </c>
      <c r="AO51" s="18">
        <v>44</v>
      </c>
      <c r="AP51" s="8" t="s">
        <v>145</v>
      </c>
      <c r="AQ51" s="18" t="s">
        <v>222</v>
      </c>
      <c r="AR51" s="18" t="s">
        <v>223</v>
      </c>
      <c r="AS51" s="40" t="s">
        <v>935</v>
      </c>
      <c r="AT51" s="41" t="s">
        <v>799</v>
      </c>
      <c r="AV51" s="16" t="s">
        <v>197</v>
      </c>
      <c r="AW51" s="26" t="s">
        <v>149</v>
      </c>
      <c r="AX51" s="16" t="s">
        <v>152</v>
      </c>
      <c r="AY51" s="26">
        <v>44</v>
      </c>
      <c r="AZ51" s="27" t="s">
        <v>197</v>
      </c>
      <c r="BA51" s="18" t="s">
        <v>1241</v>
      </c>
      <c r="BB51" s="18" t="s">
        <v>1242</v>
      </c>
      <c r="BE51" s="23" t="s">
        <v>198</v>
      </c>
      <c r="BF51" s="28">
        <v>44211</v>
      </c>
      <c r="BG51" s="28">
        <v>44211</v>
      </c>
      <c r="BH51" s="27" t="s">
        <v>197</v>
      </c>
    </row>
    <row r="52" spans="1:60" s="16" customFormat="1" ht="12.75">
      <c r="A52" s="27">
        <v>2020</v>
      </c>
      <c r="B52" s="14">
        <v>44105</v>
      </c>
      <c r="C52" s="15">
        <v>44196</v>
      </c>
      <c r="D52" s="16" t="s">
        <v>137</v>
      </c>
      <c r="E52" s="16" t="s">
        <v>140</v>
      </c>
      <c r="F52" s="8">
        <v>45</v>
      </c>
      <c r="G52" s="37" t="s">
        <v>809</v>
      </c>
      <c r="I52" s="7">
        <v>36526</v>
      </c>
      <c r="J52" s="41" t="s">
        <v>1243</v>
      </c>
      <c r="K52" s="8">
        <v>45</v>
      </c>
      <c r="L52" s="7">
        <v>36526</v>
      </c>
      <c r="M52" s="8">
        <v>45</v>
      </c>
      <c r="N52" s="8">
        <v>45</v>
      </c>
      <c r="R52" s="38" t="s">
        <v>197</v>
      </c>
      <c r="S52" s="16" t="s">
        <v>197</v>
      </c>
      <c r="T52" s="16" t="s">
        <v>197</v>
      </c>
      <c r="U52" s="20" t="s">
        <v>518</v>
      </c>
      <c r="V52" s="39" t="s">
        <v>816</v>
      </c>
      <c r="W52" s="20" t="s">
        <v>219</v>
      </c>
      <c r="X52" s="23" t="s">
        <v>205</v>
      </c>
      <c r="Y52" s="23" t="s">
        <v>206</v>
      </c>
      <c r="Z52" s="24" t="s">
        <v>289</v>
      </c>
      <c r="AA52" s="25" t="s">
        <v>800</v>
      </c>
      <c r="AB52" s="7">
        <v>44160</v>
      </c>
      <c r="AC52" s="8">
        <v>9540693.6400000006</v>
      </c>
      <c r="AD52" s="8">
        <v>11067204.619999999</v>
      </c>
      <c r="AE52" s="26">
        <v>0</v>
      </c>
      <c r="AF52" s="26">
        <v>0</v>
      </c>
      <c r="AG52" s="18" t="s">
        <v>209</v>
      </c>
      <c r="AH52" s="26" t="s">
        <v>197</v>
      </c>
      <c r="AI52" s="16" t="s">
        <v>197</v>
      </c>
      <c r="AJ52" s="41" t="s">
        <v>1243</v>
      </c>
      <c r="AK52" s="7">
        <v>44161</v>
      </c>
      <c r="AL52" s="7">
        <v>44196</v>
      </c>
      <c r="AM52" s="18" t="s">
        <v>1226</v>
      </c>
      <c r="AO52" s="18">
        <v>45</v>
      </c>
      <c r="AP52" s="8" t="s">
        <v>145</v>
      </c>
      <c r="AQ52" s="18" t="s">
        <v>231</v>
      </c>
      <c r="AR52" s="18" t="s">
        <v>223</v>
      </c>
      <c r="AS52" s="40" t="s">
        <v>936</v>
      </c>
      <c r="AT52" s="41" t="s">
        <v>1243</v>
      </c>
      <c r="AV52" s="16" t="s">
        <v>197</v>
      </c>
      <c r="AW52" s="26" t="s">
        <v>149</v>
      </c>
      <c r="AX52" s="16" t="s">
        <v>152</v>
      </c>
      <c r="AY52" s="26">
        <v>45</v>
      </c>
      <c r="AZ52" s="27" t="s">
        <v>197</v>
      </c>
      <c r="BA52" s="18" t="s">
        <v>1241</v>
      </c>
      <c r="BB52" s="18" t="s">
        <v>1242</v>
      </c>
      <c r="BE52" s="23" t="s">
        <v>198</v>
      </c>
      <c r="BF52" s="28">
        <v>44211</v>
      </c>
      <c r="BG52" s="28">
        <v>44211</v>
      </c>
      <c r="BH52" s="27" t="s">
        <v>197</v>
      </c>
    </row>
    <row r="53" spans="1:60" s="16" customFormat="1" ht="12.75">
      <c r="A53" s="27">
        <v>2020</v>
      </c>
      <c r="B53" s="14">
        <v>44105</v>
      </c>
      <c r="C53" s="15">
        <v>44196</v>
      </c>
      <c r="D53" s="16" t="s">
        <v>138</v>
      </c>
      <c r="E53" s="16" t="s">
        <v>140</v>
      </c>
      <c r="F53" s="8">
        <v>46</v>
      </c>
      <c r="G53" s="37" t="s">
        <v>810</v>
      </c>
      <c r="I53" s="7">
        <v>36526</v>
      </c>
      <c r="J53" s="41" t="s">
        <v>803</v>
      </c>
      <c r="K53" s="8">
        <v>46</v>
      </c>
      <c r="L53" s="7">
        <v>36526</v>
      </c>
      <c r="M53" s="8">
        <v>46</v>
      </c>
      <c r="N53" s="8">
        <v>46</v>
      </c>
      <c r="R53" s="38" t="s">
        <v>197</v>
      </c>
      <c r="S53" s="16" t="s">
        <v>197</v>
      </c>
      <c r="T53" s="16" t="s">
        <v>197</v>
      </c>
      <c r="U53" s="20" t="s">
        <v>802</v>
      </c>
      <c r="V53" s="39" t="s">
        <v>817</v>
      </c>
      <c r="W53" s="20" t="s">
        <v>219</v>
      </c>
      <c r="X53" s="23" t="s">
        <v>205</v>
      </c>
      <c r="Y53" s="23" t="s">
        <v>206</v>
      </c>
      <c r="Z53" s="24" t="s">
        <v>289</v>
      </c>
      <c r="AA53" s="25" t="s">
        <v>801</v>
      </c>
      <c r="AB53" s="7">
        <v>44160</v>
      </c>
      <c r="AC53" s="8">
        <v>6718947.3700000001</v>
      </c>
      <c r="AD53" s="8">
        <v>7793978.9500000002</v>
      </c>
      <c r="AE53" s="26">
        <v>0</v>
      </c>
      <c r="AF53" s="26">
        <v>0</v>
      </c>
      <c r="AG53" s="18" t="s">
        <v>209</v>
      </c>
      <c r="AH53" s="26" t="s">
        <v>197</v>
      </c>
      <c r="AI53" s="16" t="s">
        <v>197</v>
      </c>
      <c r="AJ53" s="41" t="s">
        <v>803</v>
      </c>
      <c r="AK53" s="7">
        <v>44161</v>
      </c>
      <c r="AL53" s="7">
        <v>44196</v>
      </c>
      <c r="AM53" s="18" t="s">
        <v>1214</v>
      </c>
      <c r="AO53" s="18">
        <v>46</v>
      </c>
      <c r="AP53" s="8" t="s">
        <v>145</v>
      </c>
      <c r="AQ53" s="18" t="s">
        <v>231</v>
      </c>
      <c r="AR53" s="18" t="s">
        <v>223</v>
      </c>
      <c r="AS53" s="40" t="s">
        <v>937</v>
      </c>
      <c r="AT53" s="41" t="s">
        <v>803</v>
      </c>
      <c r="AV53" s="16" t="s">
        <v>197</v>
      </c>
      <c r="AW53" s="26" t="s">
        <v>149</v>
      </c>
      <c r="AX53" s="16" t="s">
        <v>152</v>
      </c>
      <c r="AY53" s="26">
        <v>46</v>
      </c>
      <c r="AZ53" s="27" t="s">
        <v>197</v>
      </c>
      <c r="BA53" s="18" t="s">
        <v>1241</v>
      </c>
      <c r="BB53" s="18" t="s">
        <v>1242</v>
      </c>
      <c r="BE53" s="23" t="s">
        <v>198</v>
      </c>
      <c r="BF53" s="28">
        <v>44211</v>
      </c>
      <c r="BG53" s="28">
        <v>44211</v>
      </c>
      <c r="BH53" s="27" t="s">
        <v>197</v>
      </c>
    </row>
    <row r="54" spans="1:60" s="16" customFormat="1" ht="12.75">
      <c r="A54" s="27">
        <v>2020</v>
      </c>
      <c r="B54" s="14">
        <v>44105</v>
      </c>
      <c r="C54" s="15">
        <v>44196</v>
      </c>
      <c r="D54" s="16" t="s">
        <v>137</v>
      </c>
      <c r="E54" s="16" t="s">
        <v>140</v>
      </c>
      <c r="F54" s="8">
        <v>47</v>
      </c>
      <c r="G54" s="37" t="s">
        <v>836</v>
      </c>
      <c r="I54" s="7">
        <v>36526</v>
      </c>
      <c r="J54" s="41" t="s">
        <v>820</v>
      </c>
      <c r="K54" s="8">
        <v>47</v>
      </c>
      <c r="L54" s="7">
        <v>36526</v>
      </c>
      <c r="M54" s="8">
        <v>47</v>
      </c>
      <c r="N54" s="8">
        <v>47</v>
      </c>
      <c r="R54" s="38" t="s">
        <v>197</v>
      </c>
      <c r="S54" s="16" t="s">
        <v>197</v>
      </c>
      <c r="T54" s="16" t="s">
        <v>197</v>
      </c>
      <c r="U54" s="20" t="s">
        <v>819</v>
      </c>
      <c r="V54" s="39" t="s">
        <v>843</v>
      </c>
      <c r="W54" s="20" t="s">
        <v>219</v>
      </c>
      <c r="X54" s="23" t="s">
        <v>205</v>
      </c>
      <c r="Y54" s="23" t="s">
        <v>206</v>
      </c>
      <c r="Z54" s="24" t="s">
        <v>289</v>
      </c>
      <c r="AA54" s="25" t="s">
        <v>818</v>
      </c>
      <c r="AB54" s="7">
        <v>44165</v>
      </c>
      <c r="AC54" s="8">
        <v>17741765.05172414</v>
      </c>
      <c r="AD54" s="8">
        <v>20580447.460000001</v>
      </c>
      <c r="AE54" s="26">
        <v>0</v>
      </c>
      <c r="AF54" s="26">
        <v>0</v>
      </c>
      <c r="AG54" s="18" t="s">
        <v>209</v>
      </c>
      <c r="AH54" s="26" t="s">
        <v>197</v>
      </c>
      <c r="AI54" s="16" t="s">
        <v>197</v>
      </c>
      <c r="AJ54" s="41" t="s">
        <v>820</v>
      </c>
      <c r="AK54" s="7">
        <v>44166</v>
      </c>
      <c r="AL54" s="7">
        <v>44196</v>
      </c>
      <c r="AM54" s="18" t="s">
        <v>1227</v>
      </c>
      <c r="AO54" s="18">
        <v>47</v>
      </c>
      <c r="AP54" s="8" t="s">
        <v>145</v>
      </c>
      <c r="AQ54" s="18" t="s">
        <v>222</v>
      </c>
      <c r="AR54" s="18" t="s">
        <v>223</v>
      </c>
      <c r="AS54" s="40" t="s">
        <v>938</v>
      </c>
      <c r="AT54" s="41" t="s">
        <v>820</v>
      </c>
      <c r="AV54" s="16" t="s">
        <v>197</v>
      </c>
      <c r="AW54" s="26" t="s">
        <v>149</v>
      </c>
      <c r="AX54" s="16" t="s">
        <v>152</v>
      </c>
      <c r="AY54" s="26">
        <v>47</v>
      </c>
      <c r="AZ54" s="27" t="s">
        <v>197</v>
      </c>
      <c r="BA54" s="18" t="s">
        <v>1241</v>
      </c>
      <c r="BB54" s="18" t="s">
        <v>1242</v>
      </c>
      <c r="BE54" s="23" t="s">
        <v>198</v>
      </c>
      <c r="BF54" s="28">
        <v>44211</v>
      </c>
      <c r="BG54" s="28">
        <v>44211</v>
      </c>
      <c r="BH54" s="27" t="s">
        <v>197</v>
      </c>
    </row>
    <row r="55" spans="1:60" s="16" customFormat="1" ht="12.75">
      <c r="A55" s="27">
        <v>2020</v>
      </c>
      <c r="B55" s="14">
        <v>44105</v>
      </c>
      <c r="C55" s="15">
        <v>44196</v>
      </c>
      <c r="D55" s="16" t="s">
        <v>138</v>
      </c>
      <c r="E55" s="16" t="s">
        <v>140</v>
      </c>
      <c r="F55" s="8">
        <v>48</v>
      </c>
      <c r="G55" s="37" t="s">
        <v>837</v>
      </c>
      <c r="H55" s="18" t="s">
        <v>1163</v>
      </c>
      <c r="I55" s="7">
        <v>44130</v>
      </c>
      <c r="J55" s="41" t="s">
        <v>823</v>
      </c>
      <c r="K55" s="8">
        <v>48</v>
      </c>
      <c r="L55" s="7">
        <v>44138</v>
      </c>
      <c r="M55" s="8">
        <v>48</v>
      </c>
      <c r="N55" s="8">
        <v>48</v>
      </c>
      <c r="O55" s="18" t="s">
        <v>1179</v>
      </c>
      <c r="P55" s="18" t="s">
        <v>1194</v>
      </c>
      <c r="R55" s="38" t="s">
        <v>197</v>
      </c>
      <c r="S55" s="16" t="s">
        <v>197</v>
      </c>
      <c r="T55" s="16" t="s">
        <v>197</v>
      </c>
      <c r="U55" s="20" t="s">
        <v>822</v>
      </c>
      <c r="V55" s="39" t="s">
        <v>844</v>
      </c>
      <c r="W55" s="20" t="s">
        <v>219</v>
      </c>
      <c r="X55" s="23" t="s">
        <v>205</v>
      </c>
      <c r="Y55" s="23" t="s">
        <v>206</v>
      </c>
      <c r="Z55" s="24" t="s">
        <v>289</v>
      </c>
      <c r="AA55" s="25" t="s">
        <v>821</v>
      </c>
      <c r="AB55" s="7">
        <v>44165</v>
      </c>
      <c r="AC55" s="8">
        <v>7115891.4900000002</v>
      </c>
      <c r="AD55" s="8">
        <v>8254434.1299999999</v>
      </c>
      <c r="AE55" s="26">
        <v>0</v>
      </c>
      <c r="AF55" s="26">
        <v>0</v>
      </c>
      <c r="AG55" s="18" t="s">
        <v>209</v>
      </c>
      <c r="AH55" s="26" t="s">
        <v>197</v>
      </c>
      <c r="AI55" s="16" t="s">
        <v>197</v>
      </c>
      <c r="AJ55" s="41" t="s">
        <v>823</v>
      </c>
      <c r="AK55" s="7">
        <v>44166</v>
      </c>
      <c r="AL55" s="7">
        <v>44196</v>
      </c>
      <c r="AM55" s="18" t="s">
        <v>1215</v>
      </c>
      <c r="AO55" s="18">
        <v>48</v>
      </c>
      <c r="AP55" s="8" t="s">
        <v>145</v>
      </c>
      <c r="AQ55" s="18" t="s">
        <v>222</v>
      </c>
      <c r="AR55" s="18" t="s">
        <v>223</v>
      </c>
      <c r="AS55" s="40" t="s">
        <v>939</v>
      </c>
      <c r="AT55" s="41" t="s">
        <v>823</v>
      </c>
      <c r="AV55" s="16" t="s">
        <v>197</v>
      </c>
      <c r="AW55" s="26" t="s">
        <v>149</v>
      </c>
      <c r="AX55" s="16" t="s">
        <v>152</v>
      </c>
      <c r="AY55" s="26">
        <v>48</v>
      </c>
      <c r="AZ55" s="27" t="s">
        <v>197</v>
      </c>
      <c r="BA55" s="18" t="s">
        <v>1241</v>
      </c>
      <c r="BB55" s="18" t="s">
        <v>1242</v>
      </c>
      <c r="BE55" s="23" t="s">
        <v>198</v>
      </c>
      <c r="BF55" s="28">
        <v>44211</v>
      </c>
      <c r="BG55" s="28">
        <v>44211</v>
      </c>
      <c r="BH55" s="27" t="s">
        <v>197</v>
      </c>
    </row>
    <row r="56" spans="1:60" s="16" customFormat="1" ht="12.75">
      <c r="A56" s="27">
        <v>2020</v>
      </c>
      <c r="B56" s="14">
        <v>44105</v>
      </c>
      <c r="C56" s="15">
        <v>44196</v>
      </c>
      <c r="D56" s="16" t="s">
        <v>138</v>
      </c>
      <c r="E56" s="16" t="s">
        <v>140</v>
      </c>
      <c r="F56" s="8">
        <v>49</v>
      </c>
      <c r="G56" s="37" t="s">
        <v>838</v>
      </c>
      <c r="I56" s="7">
        <v>36526</v>
      </c>
      <c r="J56" s="41" t="s">
        <v>825</v>
      </c>
      <c r="K56" s="8">
        <v>49</v>
      </c>
      <c r="L56" s="7">
        <v>36526</v>
      </c>
      <c r="M56" s="8">
        <v>49</v>
      </c>
      <c r="N56" s="8">
        <v>49</v>
      </c>
      <c r="R56" s="38" t="s">
        <v>916</v>
      </c>
      <c r="S56" s="16" t="s">
        <v>914</v>
      </c>
      <c r="T56" s="16" t="s">
        <v>915</v>
      </c>
      <c r="U56" s="20" t="s">
        <v>197</v>
      </c>
      <c r="V56" s="39" t="s">
        <v>845</v>
      </c>
      <c r="W56" s="22" t="s">
        <v>204</v>
      </c>
      <c r="X56" s="23" t="s">
        <v>205</v>
      </c>
      <c r="Y56" s="23" t="s">
        <v>206</v>
      </c>
      <c r="Z56" s="24" t="s">
        <v>207</v>
      </c>
      <c r="AA56" s="25" t="s">
        <v>824</v>
      </c>
      <c r="AB56" s="7">
        <v>44165</v>
      </c>
      <c r="AC56" s="8">
        <v>8629975.1400000006</v>
      </c>
      <c r="AD56" s="8">
        <v>10010771.16</v>
      </c>
      <c r="AE56" s="26">
        <v>0</v>
      </c>
      <c r="AF56" s="26">
        <v>0</v>
      </c>
      <c r="AG56" s="18" t="s">
        <v>209</v>
      </c>
      <c r="AH56" s="26" t="s">
        <v>197</v>
      </c>
      <c r="AI56" s="16" t="s">
        <v>197</v>
      </c>
      <c r="AJ56" s="41" t="s">
        <v>825</v>
      </c>
      <c r="AK56" s="7">
        <v>44166</v>
      </c>
      <c r="AL56" s="7">
        <v>44345</v>
      </c>
      <c r="AM56" s="18" t="s">
        <v>1216</v>
      </c>
      <c r="AO56" s="18">
        <v>49</v>
      </c>
      <c r="AP56" s="8" t="s">
        <v>145</v>
      </c>
      <c r="AQ56" s="18" t="s">
        <v>212</v>
      </c>
      <c r="AR56" s="18" t="s">
        <v>213</v>
      </c>
      <c r="AS56" s="40" t="s">
        <v>940</v>
      </c>
      <c r="AT56" s="41" t="s">
        <v>825</v>
      </c>
      <c r="AV56" s="18" t="s">
        <v>460</v>
      </c>
      <c r="AW56" s="26" t="s">
        <v>150</v>
      </c>
      <c r="AX56" s="16" t="s">
        <v>152</v>
      </c>
      <c r="AY56" s="26">
        <v>49</v>
      </c>
      <c r="AZ56" s="18" t="s">
        <v>462</v>
      </c>
      <c r="BA56" s="18" t="s">
        <v>1241</v>
      </c>
      <c r="BB56" s="18" t="s">
        <v>1242</v>
      </c>
      <c r="BE56" s="23" t="s">
        <v>198</v>
      </c>
      <c r="BF56" s="28">
        <v>44211</v>
      </c>
      <c r="BG56" s="28">
        <v>44211</v>
      </c>
      <c r="BH56" s="27" t="s">
        <v>197</v>
      </c>
    </row>
    <row r="57" spans="1:60" s="16" customFormat="1" ht="12.75">
      <c r="A57" s="27">
        <v>2020</v>
      </c>
      <c r="B57" s="14">
        <v>44105</v>
      </c>
      <c r="C57" s="15">
        <v>44196</v>
      </c>
      <c r="D57" s="16" t="s">
        <v>137</v>
      </c>
      <c r="E57" s="16" t="s">
        <v>140</v>
      </c>
      <c r="F57" s="8">
        <v>50</v>
      </c>
      <c r="G57" s="37" t="s">
        <v>839</v>
      </c>
      <c r="I57" s="7">
        <v>36526</v>
      </c>
      <c r="J57" s="41" t="s">
        <v>828</v>
      </c>
      <c r="K57" s="8">
        <v>50</v>
      </c>
      <c r="L57" s="7">
        <v>36526</v>
      </c>
      <c r="M57" s="8">
        <v>50</v>
      </c>
      <c r="N57" s="8">
        <v>50</v>
      </c>
      <c r="R57" s="38" t="s">
        <v>197</v>
      </c>
      <c r="S57" s="16" t="s">
        <v>197</v>
      </c>
      <c r="T57" s="16" t="s">
        <v>197</v>
      </c>
      <c r="U57" s="20" t="s">
        <v>827</v>
      </c>
      <c r="V57" s="39" t="s">
        <v>846</v>
      </c>
      <c r="W57" s="22" t="s">
        <v>204</v>
      </c>
      <c r="X57" s="23" t="s">
        <v>205</v>
      </c>
      <c r="Y57" s="23" t="s">
        <v>206</v>
      </c>
      <c r="Z57" s="24" t="s">
        <v>207</v>
      </c>
      <c r="AA57" s="25" t="s">
        <v>826</v>
      </c>
      <c r="AB57" s="7">
        <v>44172</v>
      </c>
      <c r="AC57" s="8">
        <v>18101128.579999998</v>
      </c>
      <c r="AD57" s="8">
        <v>20997309.149999999</v>
      </c>
      <c r="AE57" s="26">
        <v>0</v>
      </c>
      <c r="AF57" s="26">
        <v>0</v>
      </c>
      <c r="AG57" s="18" t="s">
        <v>209</v>
      </c>
      <c r="AH57" s="26" t="s">
        <v>197</v>
      </c>
      <c r="AI57" s="16" t="s">
        <v>197</v>
      </c>
      <c r="AJ57" s="41" t="s">
        <v>828</v>
      </c>
      <c r="AK57" s="7">
        <v>44173</v>
      </c>
      <c r="AL57" s="7">
        <v>44352</v>
      </c>
      <c r="AM57" s="18" t="s">
        <v>1228</v>
      </c>
      <c r="AO57" s="18">
        <v>50</v>
      </c>
      <c r="AP57" s="8" t="s">
        <v>145</v>
      </c>
      <c r="AQ57" s="18" t="s">
        <v>212</v>
      </c>
      <c r="AR57" s="18" t="s">
        <v>213</v>
      </c>
      <c r="AS57" s="40" t="s">
        <v>923</v>
      </c>
      <c r="AT57" s="41" t="s">
        <v>828</v>
      </c>
      <c r="AV57" s="18" t="s">
        <v>460</v>
      </c>
      <c r="AW57" s="26" t="s">
        <v>150</v>
      </c>
      <c r="AX57" s="16" t="s">
        <v>152</v>
      </c>
      <c r="AY57" s="26">
        <v>50</v>
      </c>
      <c r="AZ57" s="18" t="s">
        <v>462</v>
      </c>
      <c r="BA57" s="18" t="s">
        <v>1241</v>
      </c>
      <c r="BB57" s="18" t="s">
        <v>1242</v>
      </c>
      <c r="BE57" s="23" t="s">
        <v>198</v>
      </c>
      <c r="BF57" s="28">
        <v>44211</v>
      </c>
      <c r="BG57" s="28">
        <v>44211</v>
      </c>
      <c r="BH57" s="27" t="s">
        <v>197</v>
      </c>
    </row>
    <row r="58" spans="1:60" s="16" customFormat="1" ht="12.75">
      <c r="A58" s="27">
        <v>2020</v>
      </c>
      <c r="B58" s="14">
        <v>44105</v>
      </c>
      <c r="C58" s="15">
        <v>44196</v>
      </c>
      <c r="D58" s="16" t="s">
        <v>138</v>
      </c>
      <c r="E58" s="16" t="s">
        <v>140</v>
      </c>
      <c r="F58" s="8">
        <v>51</v>
      </c>
      <c r="G58" s="37" t="s">
        <v>840</v>
      </c>
      <c r="I58" s="7">
        <v>36526</v>
      </c>
      <c r="J58" s="41" t="s">
        <v>831</v>
      </c>
      <c r="K58" s="8">
        <v>51</v>
      </c>
      <c r="L58" s="7">
        <v>36526</v>
      </c>
      <c r="M58" s="8">
        <v>51</v>
      </c>
      <c r="N58" s="8">
        <v>51</v>
      </c>
      <c r="R58" s="38" t="s">
        <v>197</v>
      </c>
      <c r="S58" s="16" t="s">
        <v>197</v>
      </c>
      <c r="T58" s="16" t="s">
        <v>197</v>
      </c>
      <c r="U58" s="20" t="s">
        <v>830</v>
      </c>
      <c r="V58" s="39" t="s">
        <v>847</v>
      </c>
      <c r="W58" s="20" t="s">
        <v>219</v>
      </c>
      <c r="X58" s="23" t="s">
        <v>205</v>
      </c>
      <c r="Y58" s="23" t="s">
        <v>206</v>
      </c>
      <c r="Z58" s="24" t="s">
        <v>289</v>
      </c>
      <c r="AA58" s="25" t="s">
        <v>829</v>
      </c>
      <c r="AB58" s="7">
        <v>44172</v>
      </c>
      <c r="AC58" s="8">
        <v>7158662.75</v>
      </c>
      <c r="AD58" s="8">
        <v>8304048.79</v>
      </c>
      <c r="AE58" s="26">
        <v>0</v>
      </c>
      <c r="AF58" s="26">
        <v>0</v>
      </c>
      <c r="AG58" s="18" t="s">
        <v>209</v>
      </c>
      <c r="AH58" s="26" t="s">
        <v>197</v>
      </c>
      <c r="AI58" s="16" t="s">
        <v>197</v>
      </c>
      <c r="AJ58" s="41" t="s">
        <v>831</v>
      </c>
      <c r="AK58" s="7">
        <v>44173</v>
      </c>
      <c r="AL58" s="7">
        <v>44196</v>
      </c>
      <c r="AM58" s="18" t="s">
        <v>1229</v>
      </c>
      <c r="AO58" s="18">
        <v>51</v>
      </c>
      <c r="AP58" s="8" t="s">
        <v>145</v>
      </c>
      <c r="AQ58" s="18" t="s">
        <v>222</v>
      </c>
      <c r="AR58" s="18" t="s">
        <v>223</v>
      </c>
      <c r="AS58" s="40" t="s">
        <v>253</v>
      </c>
      <c r="AT58" s="41" t="s">
        <v>831</v>
      </c>
      <c r="AV58" s="16" t="s">
        <v>197</v>
      </c>
      <c r="AW58" s="26" t="s">
        <v>149</v>
      </c>
      <c r="AX58" s="16" t="s">
        <v>152</v>
      </c>
      <c r="AY58" s="26">
        <v>51</v>
      </c>
      <c r="AZ58" s="27" t="s">
        <v>197</v>
      </c>
      <c r="BA58" s="18" t="s">
        <v>1241</v>
      </c>
      <c r="BB58" s="18" t="s">
        <v>1242</v>
      </c>
      <c r="BE58" s="23" t="s">
        <v>198</v>
      </c>
      <c r="BF58" s="28">
        <v>44211</v>
      </c>
      <c r="BG58" s="28">
        <v>44211</v>
      </c>
      <c r="BH58" s="27" t="s">
        <v>197</v>
      </c>
    </row>
    <row r="59" spans="1:60" s="16" customFormat="1" ht="12.75">
      <c r="A59" s="27">
        <v>2020</v>
      </c>
      <c r="B59" s="14">
        <v>44105</v>
      </c>
      <c r="C59" s="15">
        <v>44196</v>
      </c>
      <c r="D59" s="16" t="s">
        <v>138</v>
      </c>
      <c r="E59" s="16" t="s">
        <v>140</v>
      </c>
      <c r="F59" s="8">
        <v>52</v>
      </c>
      <c r="G59" s="37" t="s">
        <v>841</v>
      </c>
      <c r="I59" s="7">
        <v>36526</v>
      </c>
      <c r="J59" s="41" t="s">
        <v>833</v>
      </c>
      <c r="K59" s="8">
        <v>52</v>
      </c>
      <c r="L59" s="7">
        <v>36526</v>
      </c>
      <c r="M59" s="8">
        <v>52</v>
      </c>
      <c r="N59" s="8">
        <v>52</v>
      </c>
      <c r="R59" s="38" t="s">
        <v>197</v>
      </c>
      <c r="S59" s="16" t="s">
        <v>197</v>
      </c>
      <c r="T59" s="16" t="s">
        <v>197</v>
      </c>
      <c r="U59" s="20" t="s">
        <v>527</v>
      </c>
      <c r="V59" s="39" t="s">
        <v>848</v>
      </c>
      <c r="W59" s="20" t="s">
        <v>219</v>
      </c>
      <c r="X59" s="23" t="s">
        <v>205</v>
      </c>
      <c r="Y59" s="23" t="s">
        <v>206</v>
      </c>
      <c r="Z59" s="24" t="s">
        <v>289</v>
      </c>
      <c r="AA59" s="25" t="s">
        <v>832</v>
      </c>
      <c r="AB59" s="7">
        <v>44172</v>
      </c>
      <c r="AC59" s="8">
        <v>7155805.8600000003</v>
      </c>
      <c r="AD59" s="8">
        <v>8300734.7999999998</v>
      </c>
      <c r="AE59" s="26">
        <v>0</v>
      </c>
      <c r="AF59" s="26">
        <v>0</v>
      </c>
      <c r="AG59" s="18" t="s">
        <v>209</v>
      </c>
      <c r="AH59" s="26" t="s">
        <v>197</v>
      </c>
      <c r="AI59" s="16" t="s">
        <v>197</v>
      </c>
      <c r="AJ59" s="41" t="s">
        <v>833</v>
      </c>
      <c r="AK59" s="7">
        <v>44173</v>
      </c>
      <c r="AL59" s="7">
        <v>44196</v>
      </c>
      <c r="AM59" s="18" t="s">
        <v>1230</v>
      </c>
      <c r="AO59" s="18">
        <v>52</v>
      </c>
      <c r="AP59" s="8" t="s">
        <v>145</v>
      </c>
      <c r="AQ59" s="18" t="s">
        <v>222</v>
      </c>
      <c r="AR59" s="18" t="s">
        <v>223</v>
      </c>
      <c r="AS59" s="40" t="s">
        <v>253</v>
      </c>
      <c r="AT59" s="41" t="s">
        <v>833</v>
      </c>
      <c r="AV59" s="16" t="s">
        <v>197</v>
      </c>
      <c r="AW59" s="26" t="s">
        <v>149</v>
      </c>
      <c r="AX59" s="16" t="s">
        <v>152</v>
      </c>
      <c r="AY59" s="26">
        <v>52</v>
      </c>
      <c r="AZ59" s="27" t="s">
        <v>197</v>
      </c>
      <c r="BA59" s="18" t="s">
        <v>1241</v>
      </c>
      <c r="BB59" s="18" t="s">
        <v>1242</v>
      </c>
      <c r="BE59" s="23" t="s">
        <v>198</v>
      </c>
      <c r="BF59" s="28">
        <v>44211</v>
      </c>
      <c r="BG59" s="28">
        <v>44211</v>
      </c>
      <c r="BH59" s="27" t="s">
        <v>197</v>
      </c>
    </row>
    <row r="60" spans="1:60" s="16" customFormat="1" ht="12.75">
      <c r="A60" s="27">
        <v>2020</v>
      </c>
      <c r="B60" s="14">
        <v>44105</v>
      </c>
      <c r="C60" s="15">
        <v>44196</v>
      </c>
      <c r="D60" s="16" t="s">
        <v>138</v>
      </c>
      <c r="E60" s="16" t="s">
        <v>140</v>
      </c>
      <c r="F60" s="8">
        <v>53</v>
      </c>
      <c r="G60" s="37" t="s">
        <v>842</v>
      </c>
      <c r="I60" s="7">
        <v>36526</v>
      </c>
      <c r="J60" s="41" t="s">
        <v>835</v>
      </c>
      <c r="K60" s="8">
        <v>53</v>
      </c>
      <c r="L60" s="7">
        <v>36526</v>
      </c>
      <c r="M60" s="8">
        <v>53</v>
      </c>
      <c r="N60" s="8">
        <v>53</v>
      </c>
      <c r="R60" s="38" t="s">
        <v>919</v>
      </c>
      <c r="S60" s="16" t="s">
        <v>917</v>
      </c>
      <c r="T60" s="16" t="s">
        <v>918</v>
      </c>
      <c r="U60" s="20" t="s">
        <v>197</v>
      </c>
      <c r="V60" s="39" t="s">
        <v>849</v>
      </c>
      <c r="W60" s="20" t="s">
        <v>219</v>
      </c>
      <c r="X60" s="23" t="s">
        <v>205</v>
      </c>
      <c r="Y60" s="23" t="s">
        <v>206</v>
      </c>
      <c r="Z60" s="24" t="s">
        <v>289</v>
      </c>
      <c r="AA60" s="25" t="s">
        <v>834</v>
      </c>
      <c r="AB60" s="7">
        <v>44172</v>
      </c>
      <c r="AC60" s="8">
        <v>6755613.5899999999</v>
      </c>
      <c r="AD60" s="8">
        <v>7836511.7599999998</v>
      </c>
      <c r="AE60" s="26">
        <v>0</v>
      </c>
      <c r="AF60" s="26">
        <v>0</v>
      </c>
      <c r="AG60" s="18" t="s">
        <v>209</v>
      </c>
      <c r="AH60" s="26" t="s">
        <v>197</v>
      </c>
      <c r="AI60" s="16" t="s">
        <v>197</v>
      </c>
      <c r="AJ60" s="41" t="s">
        <v>835</v>
      </c>
      <c r="AK60" s="7">
        <v>44173</v>
      </c>
      <c r="AL60" s="7">
        <v>44196</v>
      </c>
      <c r="AM60" s="18" t="s">
        <v>1231</v>
      </c>
      <c r="AO60" s="18">
        <v>53</v>
      </c>
      <c r="AP60" s="8" t="s">
        <v>145</v>
      </c>
      <c r="AQ60" s="18" t="s">
        <v>222</v>
      </c>
      <c r="AR60" s="18" t="s">
        <v>223</v>
      </c>
      <c r="AS60" s="40" t="s">
        <v>941</v>
      </c>
      <c r="AT60" s="41" t="s">
        <v>835</v>
      </c>
      <c r="AV60" s="16" t="s">
        <v>197</v>
      </c>
      <c r="AW60" s="26" t="s">
        <v>149</v>
      </c>
      <c r="AX60" s="16" t="s">
        <v>152</v>
      </c>
      <c r="AY60" s="26">
        <v>53</v>
      </c>
      <c r="AZ60" s="27" t="s">
        <v>197</v>
      </c>
      <c r="BA60" s="18" t="s">
        <v>1241</v>
      </c>
      <c r="BB60" s="18" t="s">
        <v>1242</v>
      </c>
      <c r="BE60" s="23" t="s">
        <v>198</v>
      </c>
      <c r="BF60" s="28">
        <v>44211</v>
      </c>
      <c r="BG60" s="28">
        <v>44211</v>
      </c>
      <c r="BH60" s="27" t="s">
        <v>197</v>
      </c>
    </row>
    <row r="61" spans="1:60" s="16" customFormat="1" ht="12.75">
      <c r="A61" s="27">
        <v>2020</v>
      </c>
      <c r="B61" s="14">
        <v>44105</v>
      </c>
      <c r="C61" s="15">
        <v>44196</v>
      </c>
      <c r="D61" s="16" t="s">
        <v>137</v>
      </c>
      <c r="E61" s="16" t="s">
        <v>140</v>
      </c>
      <c r="F61" s="8">
        <v>54</v>
      </c>
      <c r="G61" s="37" t="s">
        <v>894</v>
      </c>
      <c r="I61" s="7">
        <v>36526</v>
      </c>
      <c r="J61" s="41" t="s">
        <v>852</v>
      </c>
      <c r="K61" s="8">
        <v>54</v>
      </c>
      <c r="L61" s="7">
        <v>36526</v>
      </c>
      <c r="M61" s="8">
        <v>54</v>
      </c>
      <c r="N61" s="8">
        <v>54</v>
      </c>
      <c r="R61" s="38" t="s">
        <v>197</v>
      </c>
      <c r="S61" s="16" t="s">
        <v>197</v>
      </c>
      <c r="T61" s="16" t="s">
        <v>197</v>
      </c>
      <c r="U61" s="20" t="s">
        <v>851</v>
      </c>
      <c r="V61" s="39" t="s">
        <v>853</v>
      </c>
      <c r="W61" s="20" t="s">
        <v>219</v>
      </c>
      <c r="X61" s="23" t="s">
        <v>205</v>
      </c>
      <c r="Y61" s="23" t="s">
        <v>206</v>
      </c>
      <c r="Z61" s="24" t="s">
        <v>207</v>
      </c>
      <c r="AA61" s="25" t="s">
        <v>850</v>
      </c>
      <c r="AB61" s="7">
        <v>44174</v>
      </c>
      <c r="AC61" s="8">
        <v>6737863.9741379311</v>
      </c>
      <c r="AD61" s="8">
        <v>7815922.21</v>
      </c>
      <c r="AE61" s="26">
        <v>0</v>
      </c>
      <c r="AF61" s="26">
        <v>0</v>
      </c>
      <c r="AG61" s="18" t="s">
        <v>209</v>
      </c>
      <c r="AH61" s="26" t="s">
        <v>197</v>
      </c>
      <c r="AI61" s="16" t="s">
        <v>197</v>
      </c>
      <c r="AJ61" s="41" t="s">
        <v>852</v>
      </c>
      <c r="AK61" s="7">
        <v>44175</v>
      </c>
      <c r="AL61" s="7">
        <v>44196</v>
      </c>
      <c r="AM61" s="18" t="s">
        <v>1232</v>
      </c>
      <c r="AO61" s="18">
        <v>54</v>
      </c>
      <c r="AP61" s="8" t="s">
        <v>145</v>
      </c>
      <c r="AQ61" s="18" t="s">
        <v>231</v>
      </c>
      <c r="AR61" s="18" t="s">
        <v>223</v>
      </c>
      <c r="AS61" s="40" t="s">
        <v>942</v>
      </c>
      <c r="AT61" s="41" t="s">
        <v>852</v>
      </c>
      <c r="AV61" s="18" t="s">
        <v>460</v>
      </c>
      <c r="AW61" s="26" t="s">
        <v>150</v>
      </c>
      <c r="AX61" s="16" t="s">
        <v>152</v>
      </c>
      <c r="AY61" s="26">
        <v>54</v>
      </c>
      <c r="AZ61" s="18" t="s">
        <v>462</v>
      </c>
      <c r="BA61" s="18" t="s">
        <v>1241</v>
      </c>
      <c r="BB61" s="18" t="s">
        <v>1242</v>
      </c>
      <c r="BE61" s="23" t="s">
        <v>198</v>
      </c>
      <c r="BF61" s="28">
        <v>44211</v>
      </c>
      <c r="BG61" s="28">
        <v>44211</v>
      </c>
      <c r="BH61" s="27" t="s">
        <v>197</v>
      </c>
    </row>
    <row r="62" spans="1:60" s="16" customFormat="1" ht="12.75">
      <c r="A62" s="27">
        <v>2020</v>
      </c>
      <c r="B62" s="14">
        <v>44105</v>
      </c>
      <c r="C62" s="15">
        <v>44196</v>
      </c>
      <c r="D62" s="16" t="s">
        <v>137</v>
      </c>
      <c r="E62" s="16" t="s">
        <v>140</v>
      </c>
      <c r="F62" s="8">
        <v>55</v>
      </c>
      <c r="G62" s="37" t="s">
        <v>895</v>
      </c>
      <c r="I62" s="7">
        <v>36526</v>
      </c>
      <c r="J62" s="41" t="s">
        <v>856</v>
      </c>
      <c r="K62" s="8">
        <v>55</v>
      </c>
      <c r="L62" s="7">
        <v>36526</v>
      </c>
      <c r="M62" s="8">
        <v>55</v>
      </c>
      <c r="N62" s="8">
        <v>55</v>
      </c>
      <c r="R62" s="38" t="s">
        <v>197</v>
      </c>
      <c r="S62" s="16" t="s">
        <v>197</v>
      </c>
      <c r="T62" s="16" t="s">
        <v>197</v>
      </c>
      <c r="U62" s="20" t="s">
        <v>855</v>
      </c>
      <c r="V62" s="39" t="s">
        <v>879</v>
      </c>
      <c r="W62" s="22" t="s">
        <v>204</v>
      </c>
      <c r="X62" s="23" t="s">
        <v>205</v>
      </c>
      <c r="Y62" s="23" t="s">
        <v>206</v>
      </c>
      <c r="Z62" s="24" t="s">
        <v>207</v>
      </c>
      <c r="AA62" s="25" t="s">
        <v>854</v>
      </c>
      <c r="AB62" s="7">
        <v>44181</v>
      </c>
      <c r="AC62" s="8">
        <v>16155511.58</v>
      </c>
      <c r="AD62" s="8">
        <v>18740393.43</v>
      </c>
      <c r="AE62" s="26">
        <v>0</v>
      </c>
      <c r="AF62" s="26">
        <v>0</v>
      </c>
      <c r="AG62" s="18" t="s">
        <v>209</v>
      </c>
      <c r="AH62" s="26" t="s">
        <v>197</v>
      </c>
      <c r="AI62" s="16" t="s">
        <v>197</v>
      </c>
      <c r="AJ62" s="41" t="s">
        <v>856</v>
      </c>
      <c r="AK62" s="7">
        <v>44182</v>
      </c>
      <c r="AL62" s="7">
        <v>44361</v>
      </c>
      <c r="AO62" s="18">
        <v>55</v>
      </c>
      <c r="AP62" s="8" t="s">
        <v>145</v>
      </c>
      <c r="AQ62" s="18" t="s">
        <v>212</v>
      </c>
      <c r="AR62" s="18" t="s">
        <v>213</v>
      </c>
      <c r="AS62" s="40" t="s">
        <v>943</v>
      </c>
      <c r="AT62" s="41" t="s">
        <v>856</v>
      </c>
      <c r="AV62" s="18" t="s">
        <v>460</v>
      </c>
      <c r="AW62" s="26" t="s">
        <v>150</v>
      </c>
      <c r="AX62" s="16" t="s">
        <v>152</v>
      </c>
      <c r="AY62" s="26">
        <v>55</v>
      </c>
      <c r="AZ62" s="18" t="s">
        <v>462</v>
      </c>
      <c r="BA62" s="18" t="s">
        <v>1241</v>
      </c>
      <c r="BB62" s="18" t="s">
        <v>1242</v>
      </c>
      <c r="BE62" s="23" t="s">
        <v>198</v>
      </c>
      <c r="BF62" s="28">
        <v>44211</v>
      </c>
      <c r="BG62" s="28">
        <v>44211</v>
      </c>
      <c r="BH62" s="27" t="s">
        <v>197</v>
      </c>
    </row>
    <row r="63" spans="1:60" s="16" customFormat="1" ht="12.75">
      <c r="A63" s="27">
        <v>2020</v>
      </c>
      <c r="B63" s="14">
        <v>44105</v>
      </c>
      <c r="C63" s="15">
        <v>44196</v>
      </c>
      <c r="D63" s="16" t="s">
        <v>138</v>
      </c>
      <c r="E63" s="16" t="s">
        <v>140</v>
      </c>
      <c r="F63" s="8">
        <v>56</v>
      </c>
      <c r="G63" s="37" t="s">
        <v>896</v>
      </c>
      <c r="I63" s="7">
        <v>36526</v>
      </c>
      <c r="J63" s="41" t="s">
        <v>859</v>
      </c>
      <c r="K63" s="8">
        <v>56</v>
      </c>
      <c r="L63" s="7">
        <v>36526</v>
      </c>
      <c r="M63" s="8">
        <v>56</v>
      </c>
      <c r="N63" s="8">
        <v>56</v>
      </c>
      <c r="R63" s="38" t="s">
        <v>197</v>
      </c>
      <c r="S63" s="16" t="s">
        <v>197</v>
      </c>
      <c r="T63" s="16" t="s">
        <v>197</v>
      </c>
      <c r="U63" s="20" t="s">
        <v>858</v>
      </c>
      <c r="V63" s="39" t="s">
        <v>880</v>
      </c>
      <c r="W63" s="22" t="s">
        <v>204</v>
      </c>
      <c r="X63" s="23" t="s">
        <v>205</v>
      </c>
      <c r="Y63" s="23" t="s">
        <v>206</v>
      </c>
      <c r="Z63" s="24" t="s">
        <v>207</v>
      </c>
      <c r="AA63" s="25" t="s">
        <v>857</v>
      </c>
      <c r="AB63" s="7">
        <v>44176</v>
      </c>
      <c r="AC63" s="8">
        <v>9459086.2300000004</v>
      </c>
      <c r="AD63" s="8">
        <v>10972540.029999999</v>
      </c>
      <c r="AE63" s="26">
        <v>0</v>
      </c>
      <c r="AF63" s="26">
        <v>0</v>
      </c>
      <c r="AG63" s="18" t="s">
        <v>209</v>
      </c>
      <c r="AH63" s="26" t="s">
        <v>197</v>
      </c>
      <c r="AI63" s="16" t="s">
        <v>197</v>
      </c>
      <c r="AJ63" s="41" t="s">
        <v>859</v>
      </c>
      <c r="AK63" s="7">
        <v>44179</v>
      </c>
      <c r="AL63" s="7">
        <v>44358</v>
      </c>
      <c r="AO63" s="18">
        <v>56</v>
      </c>
      <c r="AP63" s="8" t="s">
        <v>145</v>
      </c>
      <c r="AQ63" s="18" t="s">
        <v>212</v>
      </c>
      <c r="AR63" s="18" t="s">
        <v>213</v>
      </c>
      <c r="AS63" s="40" t="s">
        <v>944</v>
      </c>
      <c r="AT63" s="41" t="s">
        <v>859</v>
      </c>
      <c r="AV63" s="18" t="s">
        <v>460</v>
      </c>
      <c r="AW63" s="26" t="s">
        <v>150</v>
      </c>
      <c r="AX63" s="16" t="s">
        <v>152</v>
      </c>
      <c r="AY63" s="26">
        <v>56</v>
      </c>
      <c r="AZ63" s="18" t="s">
        <v>462</v>
      </c>
      <c r="BA63" s="18" t="s">
        <v>1241</v>
      </c>
      <c r="BB63" s="18" t="s">
        <v>1242</v>
      </c>
      <c r="BE63" s="23" t="s">
        <v>198</v>
      </c>
      <c r="BF63" s="28">
        <v>44211</v>
      </c>
      <c r="BG63" s="28">
        <v>44211</v>
      </c>
      <c r="BH63" s="27" t="s">
        <v>197</v>
      </c>
    </row>
    <row r="64" spans="1:60" s="16" customFormat="1" ht="12.75">
      <c r="A64" s="27">
        <v>2020</v>
      </c>
      <c r="B64" s="14">
        <v>44105</v>
      </c>
      <c r="C64" s="15">
        <v>44196</v>
      </c>
      <c r="D64" s="16" t="s">
        <v>138</v>
      </c>
      <c r="E64" s="16" t="s">
        <v>140</v>
      </c>
      <c r="F64" s="8">
        <v>57</v>
      </c>
      <c r="G64" s="37" t="s">
        <v>897</v>
      </c>
      <c r="I64" s="7">
        <v>36526</v>
      </c>
      <c r="J64" s="41" t="s">
        <v>861</v>
      </c>
      <c r="K64" s="8">
        <v>57</v>
      </c>
      <c r="L64" s="7">
        <v>36526</v>
      </c>
      <c r="M64" s="8">
        <v>57</v>
      </c>
      <c r="N64" s="8">
        <v>57</v>
      </c>
      <c r="R64" s="38" t="s">
        <v>197</v>
      </c>
      <c r="S64" s="16" t="s">
        <v>197</v>
      </c>
      <c r="T64" s="16" t="s">
        <v>197</v>
      </c>
      <c r="U64" s="20" t="s">
        <v>480</v>
      </c>
      <c r="V64" s="39" t="s">
        <v>881</v>
      </c>
      <c r="W64" s="22" t="s">
        <v>204</v>
      </c>
      <c r="X64" s="23" t="s">
        <v>205</v>
      </c>
      <c r="Y64" s="23" t="s">
        <v>206</v>
      </c>
      <c r="Z64" s="24" t="s">
        <v>207</v>
      </c>
      <c r="AA64" s="25" t="s">
        <v>860</v>
      </c>
      <c r="AB64" s="7">
        <v>44180</v>
      </c>
      <c r="AC64" s="8">
        <v>1629738.19</v>
      </c>
      <c r="AD64" s="8">
        <v>1890496.3</v>
      </c>
      <c r="AE64" s="26">
        <v>0</v>
      </c>
      <c r="AF64" s="26">
        <v>0</v>
      </c>
      <c r="AG64" s="18" t="s">
        <v>209</v>
      </c>
      <c r="AH64" s="26" t="s">
        <v>197</v>
      </c>
      <c r="AI64" s="16" t="s">
        <v>197</v>
      </c>
      <c r="AJ64" s="41" t="s">
        <v>861</v>
      </c>
      <c r="AK64" s="7">
        <v>44181</v>
      </c>
      <c r="AL64" s="7">
        <v>44196</v>
      </c>
      <c r="AM64" s="18" t="s">
        <v>1233</v>
      </c>
      <c r="AO64" s="18">
        <v>57</v>
      </c>
      <c r="AP64" s="8" t="s">
        <v>145</v>
      </c>
      <c r="AQ64" s="18" t="s">
        <v>1217</v>
      </c>
      <c r="AR64" s="18" t="s">
        <v>223</v>
      </c>
      <c r="AS64" s="40" t="s">
        <v>945</v>
      </c>
      <c r="AT64" s="41" t="s">
        <v>861</v>
      </c>
      <c r="AV64" s="18" t="s">
        <v>460</v>
      </c>
      <c r="AW64" s="26" t="s">
        <v>150</v>
      </c>
      <c r="AX64" s="16" t="s">
        <v>152</v>
      </c>
      <c r="AY64" s="26">
        <v>57</v>
      </c>
      <c r="AZ64" s="18" t="s">
        <v>462</v>
      </c>
      <c r="BA64" s="18" t="s">
        <v>1241</v>
      </c>
      <c r="BB64" s="18" t="s">
        <v>1242</v>
      </c>
      <c r="BE64" s="23" t="s">
        <v>198</v>
      </c>
      <c r="BF64" s="28">
        <v>44211</v>
      </c>
      <c r="BG64" s="28">
        <v>44211</v>
      </c>
      <c r="BH64" s="27" t="s">
        <v>197</v>
      </c>
    </row>
    <row r="65" spans="1:60" s="16" customFormat="1" ht="12.75">
      <c r="A65" s="27">
        <v>2020</v>
      </c>
      <c r="B65" s="14">
        <v>44105</v>
      </c>
      <c r="C65" s="15">
        <v>44196</v>
      </c>
      <c r="D65" s="16" t="s">
        <v>138</v>
      </c>
      <c r="E65" s="16" t="s">
        <v>140</v>
      </c>
      <c r="F65" s="8">
        <v>58</v>
      </c>
      <c r="G65" s="37" t="s">
        <v>898</v>
      </c>
      <c r="I65" s="7">
        <v>36526</v>
      </c>
      <c r="J65" s="41" t="s">
        <v>864</v>
      </c>
      <c r="K65" s="8">
        <v>58</v>
      </c>
      <c r="L65" s="7">
        <v>36526</v>
      </c>
      <c r="M65" s="8">
        <v>58</v>
      </c>
      <c r="N65" s="8">
        <v>58</v>
      </c>
      <c r="R65" s="38" t="s">
        <v>197</v>
      </c>
      <c r="S65" s="16" t="s">
        <v>197</v>
      </c>
      <c r="T65" s="16" t="s">
        <v>197</v>
      </c>
      <c r="U65" s="20" t="s">
        <v>863</v>
      </c>
      <c r="V65" s="39" t="s">
        <v>882</v>
      </c>
      <c r="W65" s="22" t="s">
        <v>204</v>
      </c>
      <c r="X65" s="23" t="s">
        <v>205</v>
      </c>
      <c r="Y65" s="23" t="s">
        <v>206</v>
      </c>
      <c r="Z65" s="24" t="s">
        <v>289</v>
      </c>
      <c r="AA65" s="25" t="s">
        <v>862</v>
      </c>
      <c r="AB65" s="7">
        <v>44180</v>
      </c>
      <c r="AC65" s="8">
        <v>1922186.48</v>
      </c>
      <c r="AD65" s="8">
        <v>2229736.3199999998</v>
      </c>
      <c r="AE65" s="26">
        <v>0</v>
      </c>
      <c r="AF65" s="26">
        <v>0</v>
      </c>
      <c r="AG65" s="18" t="s">
        <v>209</v>
      </c>
      <c r="AH65" s="26" t="s">
        <v>197</v>
      </c>
      <c r="AI65" s="16" t="s">
        <v>197</v>
      </c>
      <c r="AJ65" s="41" t="s">
        <v>864</v>
      </c>
      <c r="AK65" s="7">
        <v>44181</v>
      </c>
      <c r="AL65" s="7">
        <v>44196</v>
      </c>
      <c r="AM65" s="18" t="s">
        <v>1234</v>
      </c>
      <c r="AO65" s="18">
        <v>58</v>
      </c>
      <c r="AP65" s="8" t="s">
        <v>145</v>
      </c>
      <c r="AQ65" s="18" t="s">
        <v>1217</v>
      </c>
      <c r="AR65" s="18" t="s">
        <v>223</v>
      </c>
      <c r="AS65" s="40" t="s">
        <v>946</v>
      </c>
      <c r="AT65" s="41" t="s">
        <v>864</v>
      </c>
      <c r="AV65" s="16" t="s">
        <v>197</v>
      </c>
      <c r="AW65" s="26" t="s">
        <v>149</v>
      </c>
      <c r="AX65" s="16" t="s">
        <v>152</v>
      </c>
      <c r="AY65" s="26">
        <v>58</v>
      </c>
      <c r="AZ65" s="27" t="s">
        <v>197</v>
      </c>
      <c r="BA65" s="18" t="s">
        <v>1241</v>
      </c>
      <c r="BB65" s="18" t="s">
        <v>1242</v>
      </c>
      <c r="BE65" s="23" t="s">
        <v>198</v>
      </c>
      <c r="BF65" s="28">
        <v>44211</v>
      </c>
      <c r="BG65" s="28">
        <v>44211</v>
      </c>
      <c r="BH65" s="27" t="s">
        <v>197</v>
      </c>
    </row>
    <row r="66" spans="1:60" s="16" customFormat="1" ht="12.75">
      <c r="A66" s="27">
        <v>2020</v>
      </c>
      <c r="B66" s="14">
        <v>44105</v>
      </c>
      <c r="C66" s="15">
        <v>44196</v>
      </c>
      <c r="D66" s="16" t="s">
        <v>138</v>
      </c>
      <c r="E66" s="16" t="s">
        <v>140</v>
      </c>
      <c r="F66" s="8">
        <v>59</v>
      </c>
      <c r="G66" s="37" t="s">
        <v>899</v>
      </c>
      <c r="I66" s="7">
        <v>36526</v>
      </c>
      <c r="J66" s="41" t="s">
        <v>867</v>
      </c>
      <c r="K66" s="8">
        <v>59</v>
      </c>
      <c r="L66" s="7">
        <v>36526</v>
      </c>
      <c r="M66" s="8">
        <v>59</v>
      </c>
      <c r="N66" s="8">
        <v>59</v>
      </c>
      <c r="R66" s="38" t="s">
        <v>197</v>
      </c>
      <c r="S66" s="16" t="s">
        <v>197</v>
      </c>
      <c r="T66" s="16" t="s">
        <v>197</v>
      </c>
      <c r="U66" s="20" t="s">
        <v>866</v>
      </c>
      <c r="V66" s="39" t="s">
        <v>883</v>
      </c>
      <c r="W66" s="22" t="s">
        <v>204</v>
      </c>
      <c r="X66" s="23" t="s">
        <v>205</v>
      </c>
      <c r="Y66" s="23" t="s">
        <v>206</v>
      </c>
      <c r="Z66" s="24" t="s">
        <v>207</v>
      </c>
      <c r="AA66" s="25" t="s">
        <v>865</v>
      </c>
      <c r="AB66" s="7">
        <v>44180</v>
      </c>
      <c r="AC66" s="8">
        <v>2387742.7999999998</v>
      </c>
      <c r="AD66" s="8">
        <v>2769781.65</v>
      </c>
      <c r="AE66" s="26">
        <v>0</v>
      </c>
      <c r="AF66" s="26">
        <v>0</v>
      </c>
      <c r="AG66" s="18" t="s">
        <v>209</v>
      </c>
      <c r="AH66" s="26" t="s">
        <v>197</v>
      </c>
      <c r="AI66" s="16" t="s">
        <v>197</v>
      </c>
      <c r="AJ66" s="41" t="s">
        <v>867</v>
      </c>
      <c r="AK66" s="7">
        <v>44181</v>
      </c>
      <c r="AL66" s="7">
        <v>44196</v>
      </c>
      <c r="AM66" s="18" t="s">
        <v>1235</v>
      </c>
      <c r="AO66" s="18">
        <v>59</v>
      </c>
      <c r="AP66" s="8" t="s">
        <v>145</v>
      </c>
      <c r="AQ66" s="18" t="s">
        <v>1217</v>
      </c>
      <c r="AR66" s="18" t="s">
        <v>223</v>
      </c>
      <c r="AS66" s="40" t="s">
        <v>945</v>
      </c>
      <c r="AT66" s="41" t="s">
        <v>867</v>
      </c>
      <c r="AV66" s="18" t="s">
        <v>460</v>
      </c>
      <c r="AW66" s="26" t="s">
        <v>150</v>
      </c>
      <c r="AX66" s="16" t="s">
        <v>152</v>
      </c>
      <c r="AY66" s="26">
        <v>59</v>
      </c>
      <c r="AZ66" s="18" t="s">
        <v>462</v>
      </c>
      <c r="BA66" s="18" t="s">
        <v>1241</v>
      </c>
      <c r="BB66" s="18" t="s">
        <v>1242</v>
      </c>
      <c r="BE66" s="23" t="s">
        <v>198</v>
      </c>
      <c r="BF66" s="28">
        <v>44211</v>
      </c>
      <c r="BG66" s="28">
        <v>44211</v>
      </c>
      <c r="BH66" s="27" t="s">
        <v>197</v>
      </c>
    </row>
    <row r="67" spans="1:60" s="16" customFormat="1" ht="12.75">
      <c r="A67" s="27">
        <v>2020</v>
      </c>
      <c r="B67" s="14">
        <v>44105</v>
      </c>
      <c r="C67" s="15">
        <v>44196</v>
      </c>
      <c r="D67" s="16" t="s">
        <v>138</v>
      </c>
      <c r="E67" s="16" t="s">
        <v>140</v>
      </c>
      <c r="F67" s="8">
        <v>60</v>
      </c>
      <c r="G67" s="37" t="s">
        <v>877</v>
      </c>
      <c r="I67" s="7">
        <v>36526</v>
      </c>
      <c r="J67" s="41" t="s">
        <v>869</v>
      </c>
      <c r="K67" s="8">
        <v>60</v>
      </c>
      <c r="L67" s="7">
        <v>36526</v>
      </c>
      <c r="M67" s="8">
        <v>60</v>
      </c>
      <c r="N67" s="8">
        <v>60</v>
      </c>
      <c r="R67" s="38" t="s">
        <v>197</v>
      </c>
      <c r="S67" s="16" t="s">
        <v>197</v>
      </c>
      <c r="T67" s="16" t="s">
        <v>197</v>
      </c>
      <c r="U67" s="20" t="s">
        <v>533</v>
      </c>
      <c r="V67" s="39" t="s">
        <v>884</v>
      </c>
      <c r="W67" s="20" t="s">
        <v>219</v>
      </c>
      <c r="X67" s="23" t="s">
        <v>205</v>
      </c>
      <c r="Y67" s="23" t="s">
        <v>206</v>
      </c>
      <c r="Z67" s="24" t="s">
        <v>289</v>
      </c>
      <c r="AA67" s="25" t="s">
        <v>868</v>
      </c>
      <c r="AB67" s="7">
        <v>44181</v>
      </c>
      <c r="AC67" s="8">
        <v>5040736.8</v>
      </c>
      <c r="AD67" s="8">
        <v>5847254.6900000004</v>
      </c>
      <c r="AE67" s="26">
        <v>0</v>
      </c>
      <c r="AF67" s="26">
        <v>0</v>
      </c>
      <c r="AG67" s="18" t="s">
        <v>209</v>
      </c>
      <c r="AH67" s="26" t="s">
        <v>197</v>
      </c>
      <c r="AI67" s="16" t="s">
        <v>197</v>
      </c>
      <c r="AJ67" s="41" t="s">
        <v>869</v>
      </c>
      <c r="AK67" s="7">
        <v>44182</v>
      </c>
      <c r="AL67" s="7">
        <v>44196</v>
      </c>
      <c r="AM67" s="18" t="s">
        <v>1236</v>
      </c>
      <c r="AO67" s="18">
        <v>60</v>
      </c>
      <c r="AP67" s="8" t="s">
        <v>145</v>
      </c>
      <c r="AQ67" s="18" t="s">
        <v>222</v>
      </c>
      <c r="AR67" s="18" t="s">
        <v>223</v>
      </c>
      <c r="AS67" s="40" t="s">
        <v>947</v>
      </c>
      <c r="AT67" s="41" t="s">
        <v>869</v>
      </c>
      <c r="AV67" s="16" t="s">
        <v>197</v>
      </c>
      <c r="AW67" s="26" t="s">
        <v>149</v>
      </c>
      <c r="AX67" s="16" t="s">
        <v>152</v>
      </c>
      <c r="AY67" s="26">
        <v>60</v>
      </c>
      <c r="AZ67" s="27" t="s">
        <v>197</v>
      </c>
      <c r="BA67" s="18" t="s">
        <v>1241</v>
      </c>
      <c r="BB67" s="18" t="s">
        <v>1242</v>
      </c>
      <c r="BE67" s="23" t="s">
        <v>198</v>
      </c>
      <c r="BF67" s="28">
        <v>44211</v>
      </c>
      <c r="BG67" s="28">
        <v>44211</v>
      </c>
      <c r="BH67" s="27" t="s">
        <v>197</v>
      </c>
    </row>
    <row r="68" spans="1:60" s="16" customFormat="1" ht="12.75">
      <c r="A68" s="27">
        <v>2020</v>
      </c>
      <c r="B68" s="14">
        <v>44105</v>
      </c>
      <c r="C68" s="15">
        <v>44196</v>
      </c>
      <c r="D68" s="16" t="s">
        <v>138</v>
      </c>
      <c r="E68" s="16" t="s">
        <v>140</v>
      </c>
      <c r="F68" s="8">
        <v>61</v>
      </c>
      <c r="G68" s="37" t="s">
        <v>900</v>
      </c>
      <c r="I68" s="7">
        <v>36526</v>
      </c>
      <c r="J68" s="41" t="s">
        <v>871</v>
      </c>
      <c r="K68" s="8">
        <v>61</v>
      </c>
      <c r="L68" s="7">
        <v>36526</v>
      </c>
      <c r="M68" s="8">
        <v>61</v>
      </c>
      <c r="N68" s="8">
        <v>61</v>
      </c>
      <c r="R68" s="38" t="s">
        <v>921</v>
      </c>
      <c r="S68" s="16" t="s">
        <v>569</v>
      </c>
      <c r="T68" s="16" t="s">
        <v>920</v>
      </c>
      <c r="U68" s="20" t="s">
        <v>197</v>
      </c>
      <c r="V68" s="39" t="s">
        <v>885</v>
      </c>
      <c r="W68" s="20" t="s">
        <v>219</v>
      </c>
      <c r="X68" s="23" t="s">
        <v>205</v>
      </c>
      <c r="Y68" s="23" t="s">
        <v>206</v>
      </c>
      <c r="Z68" s="24" t="s">
        <v>289</v>
      </c>
      <c r="AA68" s="25" t="s">
        <v>870</v>
      </c>
      <c r="AB68" s="7">
        <v>44181</v>
      </c>
      <c r="AC68" s="8">
        <v>6577530.3700000001</v>
      </c>
      <c r="AD68" s="8">
        <v>7629935.2300000004</v>
      </c>
      <c r="AE68" s="26">
        <v>0</v>
      </c>
      <c r="AF68" s="26">
        <v>0</v>
      </c>
      <c r="AG68" s="18" t="s">
        <v>209</v>
      </c>
      <c r="AH68" s="26" t="s">
        <v>197</v>
      </c>
      <c r="AI68" s="16" t="s">
        <v>197</v>
      </c>
      <c r="AJ68" s="41" t="s">
        <v>871</v>
      </c>
      <c r="AK68" s="7">
        <v>44182</v>
      </c>
      <c r="AL68" s="7">
        <v>44196</v>
      </c>
      <c r="AM68" s="18" t="s">
        <v>1237</v>
      </c>
      <c r="AO68" s="18">
        <v>61</v>
      </c>
      <c r="AP68" s="8" t="s">
        <v>145</v>
      </c>
      <c r="AQ68" s="18" t="s">
        <v>231</v>
      </c>
      <c r="AR68" s="18" t="s">
        <v>223</v>
      </c>
      <c r="AS68" s="40" t="s">
        <v>948</v>
      </c>
      <c r="AT68" s="41" t="s">
        <v>871</v>
      </c>
      <c r="AV68" s="16" t="s">
        <v>197</v>
      </c>
      <c r="AW68" s="26" t="s">
        <v>149</v>
      </c>
      <c r="AX68" s="16" t="s">
        <v>152</v>
      </c>
      <c r="AY68" s="26">
        <v>61</v>
      </c>
      <c r="AZ68" s="27" t="s">
        <v>197</v>
      </c>
      <c r="BA68" s="18" t="s">
        <v>1241</v>
      </c>
      <c r="BB68" s="18" t="s">
        <v>1242</v>
      </c>
      <c r="BE68" s="23" t="s">
        <v>198</v>
      </c>
      <c r="BF68" s="28">
        <v>44211</v>
      </c>
      <c r="BG68" s="28">
        <v>44211</v>
      </c>
      <c r="BH68" s="27" t="s">
        <v>197</v>
      </c>
    </row>
    <row r="69" spans="1:60" s="16" customFormat="1" ht="12.75">
      <c r="A69" s="27">
        <v>2020</v>
      </c>
      <c r="B69" s="14">
        <v>44105</v>
      </c>
      <c r="C69" s="15">
        <v>44196</v>
      </c>
      <c r="D69" s="16" t="s">
        <v>138</v>
      </c>
      <c r="E69" s="16" t="s">
        <v>140</v>
      </c>
      <c r="F69" s="8">
        <v>62</v>
      </c>
      <c r="G69" s="37" t="s">
        <v>901</v>
      </c>
      <c r="I69" s="7">
        <v>36526</v>
      </c>
      <c r="J69" s="41" t="s">
        <v>874</v>
      </c>
      <c r="K69" s="8">
        <v>62</v>
      </c>
      <c r="L69" s="7">
        <v>36526</v>
      </c>
      <c r="M69" s="8">
        <v>62</v>
      </c>
      <c r="N69" s="8">
        <v>62</v>
      </c>
      <c r="R69" s="38" t="s">
        <v>197</v>
      </c>
      <c r="S69" s="16" t="s">
        <v>197</v>
      </c>
      <c r="T69" s="16" t="s">
        <v>197</v>
      </c>
      <c r="U69" s="20" t="s">
        <v>873</v>
      </c>
      <c r="V69" s="39" t="s">
        <v>886</v>
      </c>
      <c r="W69" s="20" t="s">
        <v>219</v>
      </c>
      <c r="X69" s="23" t="s">
        <v>205</v>
      </c>
      <c r="Y69" s="23" t="s">
        <v>206</v>
      </c>
      <c r="Z69" s="24" t="s">
        <v>207</v>
      </c>
      <c r="AA69" s="25" t="s">
        <v>872</v>
      </c>
      <c r="AB69" s="7">
        <v>44180</v>
      </c>
      <c r="AC69" s="8">
        <v>5992436</v>
      </c>
      <c r="AD69" s="8">
        <v>6951225.7599999998</v>
      </c>
      <c r="AE69" s="26">
        <v>0</v>
      </c>
      <c r="AF69" s="26">
        <v>0</v>
      </c>
      <c r="AG69" s="18" t="s">
        <v>209</v>
      </c>
      <c r="AH69" s="26" t="s">
        <v>197</v>
      </c>
      <c r="AI69" s="16" t="s">
        <v>197</v>
      </c>
      <c r="AJ69" s="41" t="s">
        <v>874</v>
      </c>
      <c r="AK69" s="7">
        <v>44182</v>
      </c>
      <c r="AL69" s="7">
        <v>44196</v>
      </c>
      <c r="AM69" s="18" t="s">
        <v>1238</v>
      </c>
      <c r="AO69" s="18">
        <v>62</v>
      </c>
      <c r="AP69" s="8" t="s">
        <v>145</v>
      </c>
      <c r="AQ69" s="18" t="s">
        <v>231</v>
      </c>
      <c r="AR69" s="18" t="s">
        <v>223</v>
      </c>
      <c r="AS69" s="40" t="s">
        <v>335</v>
      </c>
      <c r="AT69" s="41" t="s">
        <v>874</v>
      </c>
      <c r="AV69" s="18" t="s">
        <v>460</v>
      </c>
      <c r="AW69" s="26" t="s">
        <v>150</v>
      </c>
      <c r="AX69" s="16" t="s">
        <v>152</v>
      </c>
      <c r="AY69" s="26">
        <v>62</v>
      </c>
      <c r="AZ69" s="18" t="s">
        <v>462</v>
      </c>
      <c r="BA69" s="18" t="s">
        <v>1241</v>
      </c>
      <c r="BB69" s="18" t="s">
        <v>1242</v>
      </c>
      <c r="BE69" s="23" t="s">
        <v>198</v>
      </c>
      <c r="BF69" s="28">
        <v>44211</v>
      </c>
      <c r="BG69" s="28">
        <v>44211</v>
      </c>
      <c r="BH69" s="27" t="s">
        <v>197</v>
      </c>
    </row>
    <row r="70" spans="1:60" s="16" customFormat="1" ht="12.75">
      <c r="A70" s="27">
        <v>2020</v>
      </c>
      <c r="B70" s="14">
        <v>44105</v>
      </c>
      <c r="C70" s="15">
        <v>44196</v>
      </c>
      <c r="D70" s="16" t="s">
        <v>138</v>
      </c>
      <c r="E70" s="16" t="s">
        <v>140</v>
      </c>
      <c r="F70" s="8">
        <v>63</v>
      </c>
      <c r="G70" s="37" t="s">
        <v>878</v>
      </c>
      <c r="I70" s="7">
        <v>36526</v>
      </c>
      <c r="J70" s="41" t="s">
        <v>876</v>
      </c>
      <c r="K70" s="8">
        <v>63</v>
      </c>
      <c r="L70" s="7">
        <v>36526</v>
      </c>
      <c r="M70" s="8">
        <v>63</v>
      </c>
      <c r="N70" s="8">
        <v>63</v>
      </c>
      <c r="R70" s="38" t="s">
        <v>571</v>
      </c>
      <c r="S70" s="16" t="s">
        <v>555</v>
      </c>
      <c r="T70" s="16" t="s">
        <v>555</v>
      </c>
      <c r="U70" s="20" t="s">
        <v>197</v>
      </c>
      <c r="V70" s="39" t="s">
        <v>887</v>
      </c>
      <c r="W70" s="20" t="s">
        <v>219</v>
      </c>
      <c r="X70" s="23" t="s">
        <v>205</v>
      </c>
      <c r="Y70" s="23" t="s">
        <v>206</v>
      </c>
      <c r="Z70" s="24" t="s">
        <v>289</v>
      </c>
      <c r="AA70" s="25" t="s">
        <v>875</v>
      </c>
      <c r="AB70" s="7">
        <v>44180</v>
      </c>
      <c r="AC70" s="8">
        <v>5397511.6100000003</v>
      </c>
      <c r="AD70" s="8">
        <v>6261113.4699999997</v>
      </c>
      <c r="AE70" s="26">
        <v>0</v>
      </c>
      <c r="AF70" s="26">
        <v>0</v>
      </c>
      <c r="AG70" s="18" t="s">
        <v>209</v>
      </c>
      <c r="AH70" s="26" t="s">
        <v>197</v>
      </c>
      <c r="AI70" s="16" t="s">
        <v>197</v>
      </c>
      <c r="AJ70" s="41" t="s">
        <v>876</v>
      </c>
      <c r="AK70" s="7">
        <v>44181</v>
      </c>
      <c r="AL70" s="7">
        <v>44196</v>
      </c>
      <c r="AM70" s="18" t="s">
        <v>1239</v>
      </c>
      <c r="AO70" s="18">
        <v>63</v>
      </c>
      <c r="AP70" s="8" t="s">
        <v>145</v>
      </c>
      <c r="AQ70" s="18" t="s">
        <v>231</v>
      </c>
      <c r="AR70" s="18" t="s">
        <v>223</v>
      </c>
      <c r="AS70" s="40" t="s">
        <v>949</v>
      </c>
      <c r="AT70" s="41" t="s">
        <v>876</v>
      </c>
      <c r="AV70" s="16" t="s">
        <v>197</v>
      </c>
      <c r="AW70" s="26" t="s">
        <v>149</v>
      </c>
      <c r="AX70" s="16" t="s">
        <v>152</v>
      </c>
      <c r="AY70" s="26">
        <v>63</v>
      </c>
      <c r="AZ70" s="27" t="s">
        <v>197</v>
      </c>
      <c r="BA70" s="18" t="s">
        <v>1241</v>
      </c>
      <c r="BB70" s="18" t="s">
        <v>1242</v>
      </c>
      <c r="BE70" s="23" t="s">
        <v>198</v>
      </c>
      <c r="BF70" s="28">
        <v>44211</v>
      </c>
      <c r="BG70" s="28">
        <v>44211</v>
      </c>
      <c r="BH70" s="27" t="s">
        <v>197</v>
      </c>
    </row>
    <row r="71" spans="1:60" s="16" customFormat="1" ht="12.75">
      <c r="A71" s="27">
        <v>2020</v>
      </c>
      <c r="B71" s="14">
        <v>44105</v>
      </c>
      <c r="C71" s="15">
        <v>44196</v>
      </c>
      <c r="D71" s="16" t="s">
        <v>137</v>
      </c>
      <c r="E71" s="16" t="s">
        <v>140</v>
      </c>
      <c r="F71" s="8">
        <v>64</v>
      </c>
      <c r="G71" s="37" t="s">
        <v>892</v>
      </c>
      <c r="I71" s="7">
        <v>36526</v>
      </c>
      <c r="J71" s="41" t="s">
        <v>890</v>
      </c>
      <c r="K71" s="8">
        <v>64</v>
      </c>
      <c r="L71" s="7">
        <v>36526</v>
      </c>
      <c r="M71" s="8">
        <v>64</v>
      </c>
      <c r="N71" s="8">
        <v>64</v>
      </c>
      <c r="R71" s="38" t="s">
        <v>197</v>
      </c>
      <c r="S71" s="16" t="s">
        <v>197</v>
      </c>
      <c r="T71" s="16" t="s">
        <v>197</v>
      </c>
      <c r="U71" s="20" t="s">
        <v>889</v>
      </c>
      <c r="V71" s="39" t="s">
        <v>893</v>
      </c>
      <c r="W71" s="22" t="s">
        <v>204</v>
      </c>
      <c r="X71" s="23" t="s">
        <v>205</v>
      </c>
      <c r="Y71" s="23" t="s">
        <v>206</v>
      </c>
      <c r="Z71" s="24" t="s">
        <v>207</v>
      </c>
      <c r="AA71" s="25" t="s">
        <v>888</v>
      </c>
      <c r="AB71" s="7">
        <v>44194</v>
      </c>
      <c r="AC71" s="8">
        <v>21584945.969999999</v>
      </c>
      <c r="AD71" s="8">
        <v>25038537.329999998</v>
      </c>
      <c r="AE71" s="26">
        <v>0</v>
      </c>
      <c r="AF71" s="26">
        <v>0</v>
      </c>
      <c r="AG71" s="18" t="s">
        <v>209</v>
      </c>
      <c r="AH71" s="26" t="s">
        <v>197</v>
      </c>
      <c r="AI71" s="16" t="s">
        <v>197</v>
      </c>
      <c r="AJ71" s="41" t="s">
        <v>890</v>
      </c>
      <c r="AK71" s="7">
        <v>44198</v>
      </c>
      <c r="AL71" s="7">
        <v>44377</v>
      </c>
      <c r="AM71" s="18" t="s">
        <v>1240</v>
      </c>
      <c r="AO71" s="18">
        <v>64</v>
      </c>
      <c r="AP71" s="8" t="s">
        <v>145</v>
      </c>
      <c r="AQ71" s="18" t="s">
        <v>212</v>
      </c>
      <c r="AR71" s="18" t="s">
        <v>213</v>
      </c>
      <c r="AS71" s="40" t="s">
        <v>891</v>
      </c>
      <c r="AT71" s="41" t="s">
        <v>890</v>
      </c>
      <c r="AV71" s="18" t="s">
        <v>460</v>
      </c>
      <c r="AW71" s="26" t="s">
        <v>150</v>
      </c>
      <c r="AX71" s="16" t="s">
        <v>152</v>
      </c>
      <c r="AY71" s="26">
        <v>64</v>
      </c>
      <c r="AZ71" s="18" t="s">
        <v>462</v>
      </c>
      <c r="BA71" s="18" t="s">
        <v>1241</v>
      </c>
      <c r="BB71" s="18" t="s">
        <v>1242</v>
      </c>
      <c r="BE71" s="23" t="s">
        <v>198</v>
      </c>
      <c r="BF71" s="28">
        <v>44211</v>
      </c>
      <c r="BG71" s="28">
        <v>44211</v>
      </c>
      <c r="BH71" s="27" t="s">
        <v>197</v>
      </c>
    </row>
  </sheetData>
  <mergeCells count="7">
    <mergeCell ref="A6:BH6"/>
    <mergeCell ref="A2:C2"/>
    <mergeCell ref="D2:F2"/>
    <mergeCell ref="G2:I2"/>
    <mergeCell ref="A3:C3"/>
    <mergeCell ref="D3:F3"/>
    <mergeCell ref="G3:I3"/>
  </mergeCells>
  <dataValidations count="5">
    <dataValidation type="list" allowBlank="1" showErrorMessage="1" sqref="D8:D71">
      <formula1>Hidden_13</formula1>
    </dataValidation>
    <dataValidation type="list" allowBlank="1" showErrorMessage="1" sqref="E8:E71">
      <formula1>Hidden_24</formula1>
    </dataValidation>
    <dataValidation type="list" allowBlank="1" showErrorMessage="1" sqref="AP8:AP71">
      <formula1>Hidden_341</formula1>
    </dataValidation>
    <dataValidation type="list" allowBlank="1" showErrorMessage="1" sqref="AW8:AW71">
      <formula1>Hidden_448</formula1>
    </dataValidation>
    <dataValidation type="list" allowBlank="1" showErrorMessage="1" sqref="AX8:AX71">
      <formula1>Hidden_549</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tabColor rgb="FFFF3399"/>
  </sheetPr>
  <dimension ref="A1:A3"/>
  <sheetViews>
    <sheetView workbookViewId="0"/>
  </sheetViews>
  <sheetFormatPr baseColWidth="10" defaultColWidth="9.140625" defaultRowHeight="15"/>
  <sheetData>
    <row r="1" spans="1:1">
      <c r="A1" t="s">
        <v>137</v>
      </c>
    </row>
    <row r="2" spans="1:1">
      <c r="A2" t="s">
        <v>138</v>
      </c>
    </row>
    <row r="3" spans="1:1">
      <c r="A3" t="s">
        <v>139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tabColor rgb="FFFF3399"/>
  </sheetPr>
  <dimension ref="A1:A5"/>
  <sheetViews>
    <sheetView workbookViewId="0"/>
  </sheetViews>
  <sheetFormatPr baseColWidth="10" defaultColWidth="9.140625" defaultRowHeight="15"/>
  <sheetData>
    <row r="1" spans="1:1">
      <c r="A1" t="s">
        <v>140</v>
      </c>
    </row>
    <row r="2" spans="1:1">
      <c r="A2" t="s">
        <v>141</v>
      </c>
    </row>
    <row r="3" spans="1:1">
      <c r="A3" t="s">
        <v>142</v>
      </c>
    </row>
    <row r="4" spans="1:1">
      <c r="A4" t="s">
        <v>143</v>
      </c>
    </row>
    <row r="5" spans="1:1">
      <c r="A5" t="s">
        <v>144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FF3399"/>
  </sheetPr>
  <dimension ref="A1:A3"/>
  <sheetViews>
    <sheetView workbookViewId="0"/>
  </sheetViews>
  <sheetFormatPr baseColWidth="10" defaultColWidth="9.140625" defaultRowHeight="15"/>
  <sheetData>
    <row r="1" spans="1:1">
      <c r="A1" t="s">
        <v>145</v>
      </c>
    </row>
    <row r="2" spans="1:1">
      <c r="A2" t="s">
        <v>146</v>
      </c>
    </row>
    <row r="3" spans="1:1">
      <c r="A3" t="s">
        <v>147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tabColor rgb="FFFF0000"/>
  </sheetPr>
  <dimension ref="A1:A3"/>
  <sheetViews>
    <sheetView workbookViewId="0"/>
  </sheetViews>
  <sheetFormatPr baseColWidth="10" defaultColWidth="9.140625" defaultRowHeight="15"/>
  <sheetData>
    <row r="1" spans="1:1">
      <c r="A1" t="s">
        <v>148</v>
      </c>
    </row>
    <row r="2" spans="1:1">
      <c r="A2" t="s">
        <v>149</v>
      </c>
    </row>
    <row r="3" spans="1:1">
      <c r="A3"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tabColor rgb="FFFF3399"/>
  </sheetPr>
  <dimension ref="A1:A2"/>
  <sheetViews>
    <sheetView workbookViewId="0"/>
  </sheetViews>
  <sheetFormatPr baseColWidth="10" defaultColWidth="9.140625" defaultRowHeight="15"/>
  <sheetData>
    <row r="1" spans="1:1">
      <c r="A1" t="s">
        <v>151</v>
      </c>
    </row>
    <row r="2" spans="1:1">
      <c r="A2" t="s">
        <v>152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6600FF"/>
  </sheetPr>
  <dimension ref="A1:F67"/>
  <sheetViews>
    <sheetView workbookViewId="0">
      <selection activeCell="C15" sqref="C15"/>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14.28515625" bestFit="1" customWidth="1"/>
    <col min="6" max="6" width="35.7109375" bestFit="1" customWidth="1"/>
  </cols>
  <sheetData>
    <row r="1" spans="1:6">
      <c r="B1" t="s">
        <v>7</v>
      </c>
      <c r="C1" t="s">
        <v>7</v>
      </c>
      <c r="D1" t="s">
        <v>7</v>
      </c>
      <c r="E1" t="s">
        <v>7</v>
      </c>
      <c r="F1" t="s">
        <v>7</v>
      </c>
    </row>
    <row r="2" spans="1:6">
      <c r="B2" t="s">
        <v>153</v>
      </c>
      <c r="C2" t="s">
        <v>154</v>
      </c>
      <c r="D2" t="s">
        <v>155</v>
      </c>
      <c r="E2" t="s">
        <v>156</v>
      </c>
      <c r="F2" t="s">
        <v>157</v>
      </c>
    </row>
    <row r="3" spans="1:6">
      <c r="A3" s="1" t="s">
        <v>158</v>
      </c>
      <c r="B3" s="1" t="s">
        <v>159</v>
      </c>
      <c r="C3" s="1" t="s">
        <v>160</v>
      </c>
      <c r="D3" s="1" t="s">
        <v>161</v>
      </c>
      <c r="E3" s="1" t="s">
        <v>162</v>
      </c>
      <c r="F3" s="1" t="s">
        <v>163</v>
      </c>
    </row>
    <row r="4" spans="1:6">
      <c r="A4" s="2">
        <v>1</v>
      </c>
      <c r="B4" s="3" t="s">
        <v>197</v>
      </c>
      <c r="C4" s="3" t="s">
        <v>197</v>
      </c>
      <c r="D4" s="3" t="s">
        <v>197</v>
      </c>
      <c r="E4" s="3" t="s">
        <v>197</v>
      </c>
      <c r="F4" s="3" t="s">
        <v>197</v>
      </c>
    </row>
    <row r="5" spans="1:6">
      <c r="A5" s="2">
        <v>2</v>
      </c>
      <c r="B5" s="3" t="s">
        <v>197</v>
      </c>
      <c r="C5" s="3" t="s">
        <v>197</v>
      </c>
      <c r="D5" s="3" t="s">
        <v>197</v>
      </c>
      <c r="E5" s="3" t="s">
        <v>197</v>
      </c>
      <c r="F5" s="3" t="s">
        <v>197</v>
      </c>
    </row>
    <row r="6" spans="1:6">
      <c r="A6" s="2">
        <v>3</v>
      </c>
      <c r="B6" s="3" t="s">
        <v>197</v>
      </c>
      <c r="C6" s="3" t="s">
        <v>197</v>
      </c>
      <c r="D6" s="3" t="s">
        <v>197</v>
      </c>
      <c r="E6" s="3" t="s">
        <v>197</v>
      </c>
      <c r="F6" s="3" t="s">
        <v>197</v>
      </c>
    </row>
    <row r="7" spans="1:6">
      <c r="A7" s="2">
        <v>4</v>
      </c>
      <c r="B7" s="3" t="s">
        <v>197</v>
      </c>
      <c r="C7" s="3" t="s">
        <v>197</v>
      </c>
      <c r="D7" s="3" t="s">
        <v>197</v>
      </c>
      <c r="E7" s="3" t="s">
        <v>197</v>
      </c>
      <c r="F7" s="3" t="s">
        <v>197</v>
      </c>
    </row>
    <row r="8" spans="1:6">
      <c r="A8" s="2">
        <v>5</v>
      </c>
      <c r="B8" s="3" t="s">
        <v>197</v>
      </c>
      <c r="C8" s="3" t="s">
        <v>197</v>
      </c>
      <c r="D8" s="3" t="s">
        <v>197</v>
      </c>
      <c r="E8" s="3" t="s">
        <v>197</v>
      </c>
      <c r="F8" s="3" t="s">
        <v>197</v>
      </c>
    </row>
    <row r="9" spans="1:6">
      <c r="A9" s="2">
        <v>6</v>
      </c>
      <c r="B9" s="3" t="s">
        <v>197</v>
      </c>
      <c r="C9" s="3" t="s">
        <v>197</v>
      </c>
      <c r="D9" s="3" t="s">
        <v>197</v>
      </c>
      <c r="E9" s="3" t="s">
        <v>197</v>
      </c>
      <c r="F9" s="3" t="s">
        <v>197</v>
      </c>
    </row>
    <row r="10" spans="1:6">
      <c r="A10" s="2">
        <v>7</v>
      </c>
      <c r="B10" s="3" t="s">
        <v>197</v>
      </c>
      <c r="C10" s="3" t="s">
        <v>197</v>
      </c>
      <c r="D10" s="3" t="s">
        <v>197</v>
      </c>
      <c r="E10" s="3" t="s">
        <v>197</v>
      </c>
      <c r="F10" s="3" t="s">
        <v>197</v>
      </c>
    </row>
    <row r="11" spans="1:6">
      <c r="A11" s="2">
        <v>8</v>
      </c>
      <c r="B11" s="3" t="s">
        <v>197</v>
      </c>
      <c r="C11" s="3" t="s">
        <v>197</v>
      </c>
      <c r="D11" s="3" t="s">
        <v>197</v>
      </c>
      <c r="E11" s="3" t="s">
        <v>197</v>
      </c>
      <c r="F11" s="3" t="s">
        <v>197</v>
      </c>
    </row>
    <row r="12" spans="1:6">
      <c r="A12" s="2">
        <v>9</v>
      </c>
      <c r="B12" s="3" t="s">
        <v>197</v>
      </c>
      <c r="C12" s="3" t="s">
        <v>197</v>
      </c>
      <c r="D12" s="3" t="s">
        <v>197</v>
      </c>
      <c r="E12" s="3" t="s">
        <v>197</v>
      </c>
      <c r="F12" s="3" t="s">
        <v>197</v>
      </c>
    </row>
    <row r="13" spans="1:6">
      <c r="A13" s="2">
        <v>10</v>
      </c>
      <c r="B13" s="3" t="s">
        <v>197</v>
      </c>
      <c r="C13" s="3" t="s">
        <v>197</v>
      </c>
      <c r="D13" s="3" t="s">
        <v>197</v>
      </c>
      <c r="E13" s="3" t="s">
        <v>197</v>
      </c>
      <c r="F13" s="3" t="s">
        <v>197</v>
      </c>
    </row>
    <row r="14" spans="1:6">
      <c r="A14" s="2">
        <v>11</v>
      </c>
      <c r="B14" s="3" t="s">
        <v>197</v>
      </c>
      <c r="C14" s="3" t="s">
        <v>197</v>
      </c>
      <c r="D14" s="3" t="s">
        <v>197</v>
      </c>
      <c r="E14" s="3" t="s">
        <v>197</v>
      </c>
      <c r="F14" s="3" t="s">
        <v>197</v>
      </c>
    </row>
    <row r="15" spans="1:6">
      <c r="A15" s="2">
        <v>12</v>
      </c>
      <c r="B15" s="3" t="s">
        <v>197</v>
      </c>
      <c r="C15" s="3" t="s">
        <v>197</v>
      </c>
      <c r="D15" s="3" t="s">
        <v>197</v>
      </c>
      <c r="E15" s="3" t="s">
        <v>197</v>
      </c>
      <c r="F15" s="3" t="s">
        <v>197</v>
      </c>
    </row>
    <row r="16" spans="1:6">
      <c r="A16" s="2">
        <v>13</v>
      </c>
      <c r="B16" s="3" t="s">
        <v>197</v>
      </c>
      <c r="C16" s="3" t="s">
        <v>197</v>
      </c>
      <c r="D16" s="3" t="s">
        <v>197</v>
      </c>
      <c r="E16" s="3" t="s">
        <v>197</v>
      </c>
      <c r="F16" s="3" t="s">
        <v>197</v>
      </c>
    </row>
    <row r="17" spans="1:6">
      <c r="A17" s="2">
        <v>14</v>
      </c>
      <c r="B17" s="3" t="s">
        <v>197</v>
      </c>
      <c r="C17" s="3" t="s">
        <v>197</v>
      </c>
      <c r="D17" s="3" t="s">
        <v>197</v>
      </c>
      <c r="E17" s="3" t="s">
        <v>197</v>
      </c>
      <c r="F17" s="3" t="s">
        <v>197</v>
      </c>
    </row>
    <row r="18" spans="1:6">
      <c r="A18" s="2">
        <v>15</v>
      </c>
      <c r="B18" s="3" t="s">
        <v>197</v>
      </c>
      <c r="C18" s="3" t="s">
        <v>197</v>
      </c>
      <c r="D18" s="3" t="s">
        <v>197</v>
      </c>
      <c r="E18" s="3" t="s">
        <v>197</v>
      </c>
      <c r="F18" s="3" t="s">
        <v>197</v>
      </c>
    </row>
    <row r="19" spans="1:6">
      <c r="A19" s="2">
        <v>16</v>
      </c>
      <c r="B19" s="3" t="s">
        <v>197</v>
      </c>
      <c r="C19" s="3" t="s">
        <v>197</v>
      </c>
      <c r="D19" s="3" t="s">
        <v>197</v>
      </c>
      <c r="E19" s="3" t="s">
        <v>197</v>
      </c>
      <c r="F19" s="3" t="s">
        <v>197</v>
      </c>
    </row>
    <row r="20" spans="1:6">
      <c r="A20" s="2">
        <v>17</v>
      </c>
      <c r="B20" s="3" t="s">
        <v>197</v>
      </c>
      <c r="C20" s="3" t="s">
        <v>197</v>
      </c>
      <c r="D20" s="3" t="s">
        <v>197</v>
      </c>
      <c r="E20" s="3" t="s">
        <v>197</v>
      </c>
      <c r="F20" s="3" t="s">
        <v>197</v>
      </c>
    </row>
    <row r="21" spans="1:6">
      <c r="A21" s="2">
        <v>18</v>
      </c>
      <c r="B21" s="3" t="s">
        <v>197</v>
      </c>
      <c r="C21" s="3" t="s">
        <v>197</v>
      </c>
      <c r="D21" s="3" t="s">
        <v>197</v>
      </c>
      <c r="E21" s="3" t="s">
        <v>197</v>
      </c>
      <c r="F21" s="3" t="s">
        <v>197</v>
      </c>
    </row>
    <row r="22" spans="1:6">
      <c r="A22" s="2">
        <v>19</v>
      </c>
      <c r="B22" s="3" t="s">
        <v>197</v>
      </c>
      <c r="C22" s="3" t="s">
        <v>197</v>
      </c>
      <c r="D22" s="3" t="s">
        <v>197</v>
      </c>
      <c r="E22" s="3" t="s">
        <v>197</v>
      </c>
      <c r="F22" s="3" t="s">
        <v>197</v>
      </c>
    </row>
    <row r="23" spans="1:6">
      <c r="A23" s="2">
        <v>20</v>
      </c>
      <c r="B23" s="3" t="s">
        <v>197</v>
      </c>
      <c r="C23" s="3" t="s">
        <v>197</v>
      </c>
      <c r="D23" s="3" t="s">
        <v>197</v>
      </c>
      <c r="E23" s="3" t="s">
        <v>197</v>
      </c>
      <c r="F23" s="3" t="s">
        <v>197</v>
      </c>
    </row>
    <row r="24" spans="1:6">
      <c r="A24" s="2">
        <v>21</v>
      </c>
      <c r="B24" s="3" t="s">
        <v>197</v>
      </c>
      <c r="C24" s="3" t="s">
        <v>197</v>
      </c>
      <c r="D24" s="3" t="s">
        <v>197</v>
      </c>
      <c r="E24" s="3" t="s">
        <v>197</v>
      </c>
      <c r="F24" s="3" t="s">
        <v>197</v>
      </c>
    </row>
    <row r="25" spans="1:6">
      <c r="A25" s="2">
        <v>22</v>
      </c>
      <c r="B25" s="3" t="s">
        <v>197</v>
      </c>
      <c r="C25" s="3" t="s">
        <v>197</v>
      </c>
      <c r="D25" s="3" t="s">
        <v>197</v>
      </c>
      <c r="E25" s="3" t="s">
        <v>197</v>
      </c>
      <c r="F25" s="3" t="s">
        <v>197</v>
      </c>
    </row>
    <row r="26" spans="1:6">
      <c r="A26" s="2">
        <v>23</v>
      </c>
      <c r="B26" s="3" t="s">
        <v>197</v>
      </c>
      <c r="C26" s="3" t="s">
        <v>197</v>
      </c>
      <c r="D26" s="3" t="s">
        <v>197</v>
      </c>
      <c r="E26" s="3" t="s">
        <v>197</v>
      </c>
      <c r="F26" s="3" t="s">
        <v>197</v>
      </c>
    </row>
    <row r="27" spans="1:6">
      <c r="A27" s="2">
        <v>24</v>
      </c>
      <c r="B27" s="3" t="s">
        <v>197</v>
      </c>
      <c r="C27" s="3" t="s">
        <v>197</v>
      </c>
      <c r="D27" s="3" t="s">
        <v>197</v>
      </c>
      <c r="E27" s="3" t="s">
        <v>197</v>
      </c>
      <c r="F27" s="3" t="s">
        <v>197</v>
      </c>
    </row>
    <row r="28" spans="1:6">
      <c r="A28" s="2">
        <v>25</v>
      </c>
      <c r="B28" s="3" t="s">
        <v>197</v>
      </c>
      <c r="C28" s="3" t="s">
        <v>197</v>
      </c>
      <c r="D28" s="3" t="s">
        <v>197</v>
      </c>
      <c r="E28" s="3" t="s">
        <v>197</v>
      </c>
      <c r="F28" s="3" t="s">
        <v>197</v>
      </c>
    </row>
    <row r="29" spans="1:6">
      <c r="A29" s="2">
        <v>26</v>
      </c>
      <c r="B29" s="3" t="s">
        <v>197</v>
      </c>
      <c r="C29" s="3" t="s">
        <v>197</v>
      </c>
      <c r="D29" s="3" t="s">
        <v>197</v>
      </c>
      <c r="E29" s="3" t="s">
        <v>197</v>
      </c>
      <c r="F29" s="3" t="s">
        <v>197</v>
      </c>
    </row>
    <row r="30" spans="1:6">
      <c r="A30" s="2">
        <v>27</v>
      </c>
      <c r="B30" s="3" t="s">
        <v>197</v>
      </c>
      <c r="C30" s="3" t="s">
        <v>197</v>
      </c>
      <c r="D30" s="3" t="s">
        <v>197</v>
      </c>
      <c r="E30" s="3" t="s">
        <v>197</v>
      </c>
      <c r="F30" s="3" t="s">
        <v>197</v>
      </c>
    </row>
    <row r="31" spans="1:6">
      <c r="A31" s="2">
        <v>28</v>
      </c>
      <c r="B31" s="3" t="s">
        <v>197</v>
      </c>
      <c r="C31" s="3" t="s">
        <v>197</v>
      </c>
      <c r="D31" s="3" t="s">
        <v>197</v>
      </c>
      <c r="E31" s="3" t="s">
        <v>197</v>
      </c>
      <c r="F31" s="3" t="s">
        <v>197</v>
      </c>
    </row>
    <row r="32" spans="1:6">
      <c r="A32" s="2">
        <v>29</v>
      </c>
      <c r="B32" s="3" t="s">
        <v>197</v>
      </c>
      <c r="C32" s="3" t="s">
        <v>197</v>
      </c>
      <c r="D32" s="3" t="s">
        <v>197</v>
      </c>
      <c r="E32" s="3" t="s">
        <v>197</v>
      </c>
      <c r="F32" s="3" t="s">
        <v>197</v>
      </c>
    </row>
    <row r="33" spans="1:6">
      <c r="A33" s="2">
        <v>30</v>
      </c>
      <c r="B33" s="3" t="s">
        <v>197</v>
      </c>
      <c r="C33" s="3" t="s">
        <v>197</v>
      </c>
      <c r="D33" s="3" t="s">
        <v>197</v>
      </c>
      <c r="E33" s="3" t="s">
        <v>197</v>
      </c>
      <c r="F33" s="3" t="s">
        <v>197</v>
      </c>
    </row>
    <row r="34" spans="1:6">
      <c r="A34" s="2">
        <v>31</v>
      </c>
      <c r="B34" s="3" t="s">
        <v>197</v>
      </c>
      <c r="C34" s="3" t="s">
        <v>197</v>
      </c>
      <c r="D34" s="3" t="s">
        <v>197</v>
      </c>
      <c r="E34" s="3" t="s">
        <v>197</v>
      </c>
      <c r="F34" s="3" t="s">
        <v>197</v>
      </c>
    </row>
    <row r="35" spans="1:6">
      <c r="A35" s="2">
        <v>32</v>
      </c>
      <c r="B35" s="3" t="s">
        <v>197</v>
      </c>
      <c r="C35" s="3" t="s">
        <v>197</v>
      </c>
      <c r="D35" s="3" t="s">
        <v>197</v>
      </c>
      <c r="E35" s="3" t="s">
        <v>197</v>
      </c>
      <c r="F35" s="3" t="s">
        <v>197</v>
      </c>
    </row>
    <row r="36" spans="1:6">
      <c r="A36" s="2">
        <v>33</v>
      </c>
      <c r="B36" s="3" t="s">
        <v>197</v>
      </c>
      <c r="C36" s="3" t="s">
        <v>197</v>
      </c>
      <c r="D36" s="3" t="s">
        <v>197</v>
      </c>
      <c r="E36" s="3" t="s">
        <v>197</v>
      </c>
      <c r="F36" s="3" t="s">
        <v>197</v>
      </c>
    </row>
    <row r="37" spans="1:6">
      <c r="A37" s="2">
        <v>34</v>
      </c>
      <c r="B37" s="3" t="s">
        <v>197</v>
      </c>
      <c r="C37" s="3" t="s">
        <v>197</v>
      </c>
      <c r="D37" s="3" t="s">
        <v>197</v>
      </c>
      <c r="E37" s="3" t="s">
        <v>197</v>
      </c>
      <c r="F37" s="3" t="s">
        <v>197</v>
      </c>
    </row>
    <row r="38" spans="1:6">
      <c r="A38" s="2">
        <v>35</v>
      </c>
      <c r="B38" s="3" t="s">
        <v>197</v>
      </c>
      <c r="C38" s="3" t="s">
        <v>197</v>
      </c>
      <c r="D38" s="3" t="s">
        <v>197</v>
      </c>
      <c r="E38" s="3" t="s">
        <v>197</v>
      </c>
      <c r="F38" s="3" t="s">
        <v>197</v>
      </c>
    </row>
    <row r="39" spans="1:6">
      <c r="A39" s="2">
        <v>36</v>
      </c>
      <c r="B39" s="3" t="s">
        <v>197</v>
      </c>
      <c r="C39" s="3" t="s">
        <v>197</v>
      </c>
      <c r="D39" s="3" t="s">
        <v>197</v>
      </c>
      <c r="E39" s="3" t="s">
        <v>197</v>
      </c>
      <c r="F39" s="3" t="s">
        <v>197</v>
      </c>
    </row>
    <row r="40" spans="1:6">
      <c r="A40" s="2">
        <v>37</v>
      </c>
      <c r="B40" s="3" t="s">
        <v>197</v>
      </c>
      <c r="C40" s="3" t="s">
        <v>197</v>
      </c>
      <c r="D40" s="3" t="s">
        <v>197</v>
      </c>
      <c r="E40" s="3" t="s">
        <v>197</v>
      </c>
      <c r="F40" s="3" t="s">
        <v>197</v>
      </c>
    </row>
    <row r="41" spans="1:6">
      <c r="A41" s="2">
        <v>38</v>
      </c>
      <c r="B41" s="3" t="s">
        <v>197</v>
      </c>
      <c r="C41" s="3" t="s">
        <v>197</v>
      </c>
      <c r="D41" s="3" t="s">
        <v>197</v>
      </c>
      <c r="E41" s="3" t="s">
        <v>197</v>
      </c>
      <c r="F41" s="3" t="s">
        <v>197</v>
      </c>
    </row>
    <row r="42" spans="1:6">
      <c r="A42" s="2">
        <v>39</v>
      </c>
      <c r="B42" s="3" t="s">
        <v>197</v>
      </c>
      <c r="C42" s="3" t="s">
        <v>197</v>
      </c>
      <c r="D42" s="3" t="s">
        <v>197</v>
      </c>
      <c r="E42" s="3" t="s">
        <v>197</v>
      </c>
      <c r="F42" s="3" t="s">
        <v>197</v>
      </c>
    </row>
    <row r="43" spans="1:6">
      <c r="A43" s="2">
        <v>40</v>
      </c>
      <c r="B43" s="3" t="s">
        <v>197</v>
      </c>
      <c r="C43" s="3" t="s">
        <v>197</v>
      </c>
      <c r="D43" s="3" t="s">
        <v>197</v>
      </c>
      <c r="E43" s="3" t="s">
        <v>197</v>
      </c>
      <c r="F43" s="3" t="s">
        <v>197</v>
      </c>
    </row>
    <row r="44" spans="1:6">
      <c r="A44" s="2">
        <v>41</v>
      </c>
      <c r="B44" s="3" t="s">
        <v>197</v>
      </c>
      <c r="C44" s="3" t="s">
        <v>197</v>
      </c>
      <c r="D44" s="3" t="s">
        <v>197</v>
      </c>
      <c r="E44" s="3" t="s">
        <v>197</v>
      </c>
      <c r="F44" s="3" t="s">
        <v>197</v>
      </c>
    </row>
    <row r="45" spans="1:6">
      <c r="A45" s="2">
        <v>42</v>
      </c>
      <c r="B45" s="3" t="s">
        <v>197</v>
      </c>
      <c r="C45" s="3" t="s">
        <v>197</v>
      </c>
      <c r="D45" s="3" t="s">
        <v>197</v>
      </c>
      <c r="E45" s="3" t="s">
        <v>197</v>
      </c>
      <c r="F45" s="3" t="s">
        <v>197</v>
      </c>
    </row>
    <row r="46" spans="1:6">
      <c r="A46" s="2">
        <v>43</v>
      </c>
      <c r="B46" s="3" t="s">
        <v>197</v>
      </c>
      <c r="C46" s="3" t="s">
        <v>197</v>
      </c>
      <c r="D46" s="3" t="s">
        <v>197</v>
      </c>
      <c r="E46" s="3" t="s">
        <v>197</v>
      </c>
      <c r="F46" s="3" t="s">
        <v>197</v>
      </c>
    </row>
    <row r="47" spans="1:6">
      <c r="A47" s="2">
        <v>44</v>
      </c>
      <c r="B47" s="3" t="s">
        <v>197</v>
      </c>
      <c r="C47" s="3" t="s">
        <v>197</v>
      </c>
      <c r="D47" s="3" t="s">
        <v>197</v>
      </c>
      <c r="E47" s="3" t="s">
        <v>197</v>
      </c>
      <c r="F47" s="3" t="s">
        <v>197</v>
      </c>
    </row>
    <row r="48" spans="1:6">
      <c r="A48" s="2">
        <v>45</v>
      </c>
      <c r="B48" s="3" t="s">
        <v>197</v>
      </c>
      <c r="C48" s="3" t="s">
        <v>197</v>
      </c>
      <c r="D48" s="3" t="s">
        <v>197</v>
      </c>
      <c r="E48" s="3" t="s">
        <v>197</v>
      </c>
      <c r="F48" s="3" t="s">
        <v>197</v>
      </c>
    </row>
    <row r="49" spans="1:6">
      <c r="A49" s="2">
        <v>46</v>
      </c>
      <c r="B49" s="3" t="s">
        <v>197</v>
      </c>
      <c r="C49" s="3" t="s">
        <v>197</v>
      </c>
      <c r="D49" s="3" t="s">
        <v>197</v>
      </c>
      <c r="E49" s="3" t="s">
        <v>197</v>
      </c>
      <c r="F49" s="3" t="s">
        <v>197</v>
      </c>
    </row>
    <row r="50" spans="1:6">
      <c r="A50" s="2">
        <v>47</v>
      </c>
      <c r="B50" s="3" t="s">
        <v>197</v>
      </c>
      <c r="C50" s="3" t="s">
        <v>197</v>
      </c>
      <c r="D50" s="3" t="s">
        <v>197</v>
      </c>
      <c r="E50" s="3" t="s">
        <v>197</v>
      </c>
      <c r="F50" s="3" t="s">
        <v>197</v>
      </c>
    </row>
    <row r="51" spans="1:6">
      <c r="A51" s="2">
        <v>48</v>
      </c>
      <c r="B51" s="3" t="s">
        <v>197</v>
      </c>
      <c r="C51" s="3" t="s">
        <v>197</v>
      </c>
      <c r="D51" s="3" t="s">
        <v>197</v>
      </c>
      <c r="E51" s="3" t="s">
        <v>197</v>
      </c>
      <c r="F51" s="3" t="s">
        <v>197</v>
      </c>
    </row>
    <row r="52" spans="1:6">
      <c r="A52" s="2">
        <v>49</v>
      </c>
      <c r="B52" s="3" t="s">
        <v>197</v>
      </c>
      <c r="C52" s="3" t="s">
        <v>197</v>
      </c>
      <c r="D52" s="3" t="s">
        <v>197</v>
      </c>
      <c r="E52" s="3" t="s">
        <v>197</v>
      </c>
      <c r="F52" s="3" t="s">
        <v>197</v>
      </c>
    </row>
    <row r="53" spans="1:6">
      <c r="A53" s="2">
        <v>50</v>
      </c>
      <c r="B53" s="3" t="s">
        <v>197</v>
      </c>
      <c r="C53" s="3" t="s">
        <v>197</v>
      </c>
      <c r="D53" s="3" t="s">
        <v>197</v>
      </c>
      <c r="E53" s="3" t="s">
        <v>197</v>
      </c>
      <c r="F53" s="3" t="s">
        <v>197</v>
      </c>
    </row>
    <row r="54" spans="1:6">
      <c r="A54" s="2">
        <v>51</v>
      </c>
      <c r="B54" s="3" t="s">
        <v>197</v>
      </c>
      <c r="C54" s="3" t="s">
        <v>197</v>
      </c>
      <c r="D54" s="3" t="s">
        <v>197</v>
      </c>
      <c r="E54" s="3" t="s">
        <v>197</v>
      </c>
      <c r="F54" s="3" t="s">
        <v>197</v>
      </c>
    </row>
    <row r="55" spans="1:6">
      <c r="A55" s="2">
        <v>52</v>
      </c>
      <c r="B55" s="3" t="s">
        <v>197</v>
      </c>
      <c r="C55" s="3" t="s">
        <v>197</v>
      </c>
      <c r="D55" s="3" t="s">
        <v>197</v>
      </c>
      <c r="E55" s="3" t="s">
        <v>197</v>
      </c>
      <c r="F55" s="3" t="s">
        <v>197</v>
      </c>
    </row>
    <row r="56" spans="1:6">
      <c r="A56" s="2">
        <v>53</v>
      </c>
      <c r="B56" s="3" t="s">
        <v>197</v>
      </c>
      <c r="C56" s="3" t="s">
        <v>197</v>
      </c>
      <c r="D56" s="3" t="s">
        <v>197</v>
      </c>
      <c r="E56" s="3" t="s">
        <v>197</v>
      </c>
      <c r="F56" s="3" t="s">
        <v>197</v>
      </c>
    </row>
    <row r="57" spans="1:6">
      <c r="A57" s="2">
        <v>54</v>
      </c>
      <c r="B57" s="3" t="s">
        <v>197</v>
      </c>
      <c r="C57" s="3" t="s">
        <v>197</v>
      </c>
      <c r="D57" s="3" t="s">
        <v>197</v>
      </c>
      <c r="E57" s="3" t="s">
        <v>197</v>
      </c>
      <c r="F57" s="3" t="s">
        <v>197</v>
      </c>
    </row>
    <row r="58" spans="1:6">
      <c r="A58" s="2">
        <v>55</v>
      </c>
      <c r="B58" s="3" t="s">
        <v>197</v>
      </c>
      <c r="C58" s="3" t="s">
        <v>197</v>
      </c>
      <c r="D58" s="3" t="s">
        <v>197</v>
      </c>
      <c r="E58" s="3" t="s">
        <v>197</v>
      </c>
      <c r="F58" s="3" t="s">
        <v>197</v>
      </c>
    </row>
    <row r="59" spans="1:6">
      <c r="A59" s="2">
        <v>56</v>
      </c>
      <c r="B59" s="3" t="s">
        <v>197</v>
      </c>
      <c r="C59" s="3" t="s">
        <v>197</v>
      </c>
      <c r="D59" s="3" t="s">
        <v>197</v>
      </c>
      <c r="E59" s="3" t="s">
        <v>197</v>
      </c>
      <c r="F59" s="3" t="s">
        <v>197</v>
      </c>
    </row>
    <row r="60" spans="1:6">
      <c r="A60" s="2">
        <v>57</v>
      </c>
      <c r="B60" s="3" t="s">
        <v>197</v>
      </c>
      <c r="C60" s="3" t="s">
        <v>197</v>
      </c>
      <c r="D60" s="3" t="s">
        <v>197</v>
      </c>
      <c r="E60" s="3" t="s">
        <v>197</v>
      </c>
      <c r="F60" s="3" t="s">
        <v>197</v>
      </c>
    </row>
    <row r="61" spans="1:6">
      <c r="A61" s="2">
        <v>58</v>
      </c>
      <c r="B61" s="3" t="s">
        <v>197</v>
      </c>
      <c r="C61" s="3" t="s">
        <v>197</v>
      </c>
      <c r="D61" s="3" t="s">
        <v>197</v>
      </c>
      <c r="E61" s="3" t="s">
        <v>197</v>
      </c>
      <c r="F61" s="3" t="s">
        <v>197</v>
      </c>
    </row>
    <row r="62" spans="1:6">
      <c r="A62" s="2">
        <v>59</v>
      </c>
      <c r="B62" s="3" t="s">
        <v>197</v>
      </c>
      <c r="C62" s="3" t="s">
        <v>197</v>
      </c>
      <c r="D62" s="3" t="s">
        <v>197</v>
      </c>
      <c r="E62" s="3" t="s">
        <v>197</v>
      </c>
      <c r="F62" s="3" t="s">
        <v>197</v>
      </c>
    </row>
    <row r="63" spans="1:6">
      <c r="A63" s="2">
        <v>60</v>
      </c>
      <c r="B63" s="3" t="s">
        <v>197</v>
      </c>
      <c r="C63" s="3" t="s">
        <v>197</v>
      </c>
      <c r="D63" s="3" t="s">
        <v>197</v>
      </c>
      <c r="E63" s="3" t="s">
        <v>197</v>
      </c>
      <c r="F63" s="3" t="s">
        <v>197</v>
      </c>
    </row>
    <row r="64" spans="1:6">
      <c r="A64" s="2">
        <v>61</v>
      </c>
      <c r="B64" s="3" t="s">
        <v>197</v>
      </c>
      <c r="C64" s="3" t="s">
        <v>197</v>
      </c>
      <c r="D64" s="3" t="s">
        <v>197</v>
      </c>
      <c r="E64" s="3" t="s">
        <v>197</v>
      </c>
      <c r="F64" s="3" t="s">
        <v>197</v>
      </c>
    </row>
    <row r="65" spans="1:6">
      <c r="A65" s="2">
        <v>62</v>
      </c>
      <c r="B65" s="3" t="s">
        <v>197</v>
      </c>
      <c r="C65" s="3" t="s">
        <v>197</v>
      </c>
      <c r="D65" s="3" t="s">
        <v>197</v>
      </c>
      <c r="E65" s="3" t="s">
        <v>197</v>
      </c>
      <c r="F65" s="3" t="s">
        <v>197</v>
      </c>
    </row>
    <row r="66" spans="1:6">
      <c r="A66" s="2">
        <v>63</v>
      </c>
      <c r="B66" s="3" t="s">
        <v>197</v>
      </c>
      <c r="C66" s="3" t="s">
        <v>197</v>
      </c>
      <c r="D66" s="3" t="s">
        <v>197</v>
      </c>
      <c r="E66" s="3" t="s">
        <v>197</v>
      </c>
      <c r="F66" s="3" t="s">
        <v>197</v>
      </c>
    </row>
    <row r="67" spans="1:6">
      <c r="A67" s="2">
        <v>64</v>
      </c>
      <c r="B67" s="3" t="s">
        <v>197</v>
      </c>
      <c r="C67" s="3" t="s">
        <v>197</v>
      </c>
      <c r="D67" s="3" t="s">
        <v>197</v>
      </c>
      <c r="E67" s="3" t="s">
        <v>197</v>
      </c>
      <c r="F67" s="3" t="s">
        <v>197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FFFF66"/>
  </sheetPr>
  <dimension ref="A1:F549"/>
  <sheetViews>
    <sheetView workbookViewId="0">
      <selection activeCell="C13" sqref="C13"/>
    </sheetView>
  </sheetViews>
  <sheetFormatPr baseColWidth="10" defaultColWidth="9.140625" defaultRowHeight="15"/>
  <cols>
    <col min="1" max="1" width="3.42578125" bestFit="1" customWidth="1"/>
    <col min="2" max="4" width="24.28515625" customWidth="1"/>
    <col min="5" max="5" width="60.7109375" customWidth="1"/>
    <col min="6" max="6" width="29.42578125" customWidth="1"/>
  </cols>
  <sheetData>
    <row r="1" spans="1:6">
      <c r="B1" t="s">
        <v>7</v>
      </c>
      <c r="C1" t="s">
        <v>7</v>
      </c>
      <c r="D1" t="s">
        <v>7</v>
      </c>
      <c r="E1" t="s">
        <v>7</v>
      </c>
      <c r="F1" t="s">
        <v>7</v>
      </c>
    </row>
    <row r="2" spans="1:6">
      <c r="B2" t="s">
        <v>164</v>
      </c>
      <c r="C2" t="s">
        <v>165</v>
      </c>
      <c r="D2" t="s">
        <v>166</v>
      </c>
      <c r="E2" t="s">
        <v>167</v>
      </c>
      <c r="F2" t="s">
        <v>168</v>
      </c>
    </row>
    <row r="3" spans="1:6" ht="45">
      <c r="A3" s="1" t="s">
        <v>158</v>
      </c>
      <c r="B3" s="1" t="s">
        <v>159</v>
      </c>
      <c r="C3" s="1" t="s">
        <v>160</v>
      </c>
      <c r="D3" s="1" t="s">
        <v>161</v>
      </c>
      <c r="E3" s="1" t="s">
        <v>169</v>
      </c>
      <c r="F3" s="1" t="s">
        <v>170</v>
      </c>
    </row>
    <row r="4" spans="1:6" s="12" customFormat="1">
      <c r="A4" s="8">
        <v>1</v>
      </c>
      <c r="B4" s="18" t="s">
        <v>197</v>
      </c>
      <c r="C4" s="18" t="s">
        <v>197</v>
      </c>
      <c r="D4" s="18" t="s">
        <v>197</v>
      </c>
      <c r="E4" s="8" t="s">
        <v>463</v>
      </c>
      <c r="F4" s="18" t="s">
        <v>197</v>
      </c>
    </row>
    <row r="5" spans="1:6" s="12" customFormat="1">
      <c r="A5" s="8">
        <v>1</v>
      </c>
      <c r="B5" s="8" t="s">
        <v>464</v>
      </c>
      <c r="C5" s="8" t="s">
        <v>465</v>
      </c>
      <c r="D5" s="18" t="s">
        <v>466</v>
      </c>
      <c r="E5" s="18" t="s">
        <v>197</v>
      </c>
      <c r="F5" s="18" t="s">
        <v>197</v>
      </c>
    </row>
    <row r="6" spans="1:6" s="12" customFormat="1">
      <c r="A6" s="8">
        <v>1</v>
      </c>
      <c r="B6" s="18" t="s">
        <v>197</v>
      </c>
      <c r="C6" s="18" t="s">
        <v>197</v>
      </c>
      <c r="D6" s="18" t="s">
        <v>197</v>
      </c>
      <c r="E6" s="8" t="s">
        <v>467</v>
      </c>
      <c r="F6" s="18" t="s">
        <v>197</v>
      </c>
    </row>
    <row r="7" spans="1:6" s="12" customFormat="1">
      <c r="A7" s="8">
        <v>1</v>
      </c>
      <c r="B7" s="18" t="s">
        <v>197</v>
      </c>
      <c r="C7" s="18" t="s">
        <v>197</v>
      </c>
      <c r="D7" s="18" t="s">
        <v>197</v>
      </c>
      <c r="E7" s="8" t="s">
        <v>468</v>
      </c>
      <c r="F7" s="18" t="s">
        <v>197</v>
      </c>
    </row>
    <row r="8" spans="1:6" s="12" customFormat="1">
      <c r="A8" s="8">
        <v>2</v>
      </c>
      <c r="B8" s="18" t="s">
        <v>197</v>
      </c>
      <c r="C8" s="18" t="s">
        <v>197</v>
      </c>
      <c r="D8" s="18" t="s">
        <v>197</v>
      </c>
      <c r="E8" s="8" t="s">
        <v>217</v>
      </c>
      <c r="F8" s="18" t="s">
        <v>197</v>
      </c>
    </row>
    <row r="9" spans="1:6" s="12" customFormat="1">
      <c r="A9" s="8">
        <v>2</v>
      </c>
      <c r="B9" s="18" t="s">
        <v>197</v>
      </c>
      <c r="C9" s="18" t="s">
        <v>197</v>
      </c>
      <c r="D9" s="18" t="s">
        <v>197</v>
      </c>
      <c r="E9" s="8" t="s">
        <v>469</v>
      </c>
      <c r="F9" s="18" t="s">
        <v>197</v>
      </c>
    </row>
    <row r="10" spans="1:6" s="12" customFormat="1">
      <c r="A10" s="8">
        <v>2</v>
      </c>
      <c r="B10" s="8" t="s">
        <v>470</v>
      </c>
      <c r="C10" s="8" t="s">
        <v>471</v>
      </c>
      <c r="D10" s="18" t="s">
        <v>472</v>
      </c>
      <c r="E10" s="18" t="s">
        <v>197</v>
      </c>
      <c r="F10" s="18" t="s">
        <v>197</v>
      </c>
    </row>
    <row r="11" spans="1:6" s="12" customFormat="1">
      <c r="A11" s="8">
        <v>2</v>
      </c>
      <c r="B11" s="8" t="s">
        <v>473</v>
      </c>
      <c r="C11" s="8" t="s">
        <v>474</v>
      </c>
      <c r="D11" s="18" t="s">
        <v>475</v>
      </c>
      <c r="E11" s="18" t="s">
        <v>197</v>
      </c>
      <c r="F11" s="18" t="s">
        <v>197</v>
      </c>
    </row>
    <row r="12" spans="1:6" s="12" customFormat="1">
      <c r="A12" s="8">
        <v>3</v>
      </c>
      <c r="B12" s="18" t="s">
        <v>197</v>
      </c>
      <c r="C12" s="18" t="s">
        <v>197</v>
      </c>
      <c r="D12" s="18" t="s">
        <v>197</v>
      </c>
      <c r="E12" s="8" t="s">
        <v>476</v>
      </c>
      <c r="F12" s="18" t="s">
        <v>197</v>
      </c>
    </row>
    <row r="13" spans="1:6" s="12" customFormat="1">
      <c r="A13" s="8">
        <v>3</v>
      </c>
      <c r="B13" s="18" t="s">
        <v>197</v>
      </c>
      <c r="C13" s="18" t="s">
        <v>197</v>
      </c>
      <c r="D13" s="18" t="s">
        <v>197</v>
      </c>
      <c r="E13" s="8" t="s">
        <v>477</v>
      </c>
      <c r="F13" s="18" t="s">
        <v>197</v>
      </c>
    </row>
    <row r="14" spans="1:6" s="12" customFormat="1">
      <c r="A14" s="8">
        <v>3</v>
      </c>
      <c r="B14" s="18" t="s">
        <v>197</v>
      </c>
      <c r="C14" s="18" t="s">
        <v>197</v>
      </c>
      <c r="D14" s="18" t="s">
        <v>197</v>
      </c>
      <c r="E14" s="8" t="s">
        <v>478</v>
      </c>
      <c r="F14" s="18" t="s">
        <v>197</v>
      </c>
    </row>
    <row r="15" spans="1:6" s="12" customFormat="1">
      <c r="A15" s="8">
        <v>3</v>
      </c>
      <c r="B15" s="18" t="s">
        <v>197</v>
      </c>
      <c r="C15" s="18" t="s">
        <v>197</v>
      </c>
      <c r="D15" s="18" t="s">
        <v>197</v>
      </c>
      <c r="E15" s="8" t="s">
        <v>479</v>
      </c>
      <c r="F15" s="18" t="s">
        <v>197</v>
      </c>
    </row>
    <row r="16" spans="1:6" s="12" customFormat="1">
      <c r="A16" s="8">
        <v>3</v>
      </c>
      <c r="B16" s="18" t="s">
        <v>197</v>
      </c>
      <c r="C16" s="18" t="s">
        <v>197</v>
      </c>
      <c r="D16" s="18" t="s">
        <v>197</v>
      </c>
      <c r="E16" s="8" t="s">
        <v>480</v>
      </c>
      <c r="F16" s="18" t="s">
        <v>197</v>
      </c>
    </row>
    <row r="17" spans="1:6" s="12" customFormat="1">
      <c r="A17" s="8">
        <v>3</v>
      </c>
      <c r="B17" s="18" t="s">
        <v>652</v>
      </c>
      <c r="C17" s="18" t="s">
        <v>523</v>
      </c>
      <c r="D17" s="18" t="s">
        <v>653</v>
      </c>
      <c r="E17" s="8" t="s">
        <v>1037</v>
      </c>
      <c r="F17" s="18" t="s">
        <v>197</v>
      </c>
    </row>
    <row r="18" spans="1:6" s="12" customFormat="1">
      <c r="A18" s="8">
        <v>3</v>
      </c>
      <c r="B18" s="18" t="s">
        <v>197</v>
      </c>
      <c r="C18" s="18" t="s">
        <v>197</v>
      </c>
      <c r="D18" s="18" t="s">
        <v>197</v>
      </c>
      <c r="E18" s="8" t="s">
        <v>481</v>
      </c>
      <c r="F18" s="18" t="s">
        <v>197</v>
      </c>
    </row>
    <row r="19" spans="1:6" s="12" customFormat="1">
      <c r="A19" s="8">
        <v>3</v>
      </c>
      <c r="B19" s="18" t="s">
        <v>197</v>
      </c>
      <c r="C19" s="18" t="s">
        <v>197</v>
      </c>
      <c r="D19" s="18" t="s">
        <v>197</v>
      </c>
      <c r="E19" s="8" t="s">
        <v>482</v>
      </c>
      <c r="F19" s="18" t="s">
        <v>197</v>
      </c>
    </row>
    <row r="20" spans="1:6" s="12" customFormat="1">
      <c r="A20" s="8">
        <v>3</v>
      </c>
      <c r="B20" s="18" t="s">
        <v>197</v>
      </c>
      <c r="C20" s="18" t="s">
        <v>197</v>
      </c>
      <c r="D20" s="18" t="s">
        <v>197</v>
      </c>
      <c r="E20" s="8" t="s">
        <v>483</v>
      </c>
      <c r="F20" s="18" t="s">
        <v>197</v>
      </c>
    </row>
    <row r="21" spans="1:6" s="12" customFormat="1">
      <c r="A21" s="8">
        <v>3</v>
      </c>
      <c r="B21" s="18" t="s">
        <v>197</v>
      </c>
      <c r="C21" s="18" t="s">
        <v>197</v>
      </c>
      <c r="D21" s="18" t="s">
        <v>197</v>
      </c>
      <c r="E21" s="8" t="s">
        <v>484</v>
      </c>
      <c r="F21" s="18" t="s">
        <v>197</v>
      </c>
    </row>
    <row r="22" spans="1:6" s="12" customFormat="1">
      <c r="A22" s="8">
        <v>3</v>
      </c>
      <c r="B22" s="8" t="s">
        <v>485</v>
      </c>
      <c r="C22" s="8" t="s">
        <v>486</v>
      </c>
      <c r="D22" s="18" t="s">
        <v>435</v>
      </c>
      <c r="E22" s="18" t="s">
        <v>197</v>
      </c>
      <c r="F22" s="18" t="s">
        <v>197</v>
      </c>
    </row>
    <row r="23" spans="1:6" s="12" customFormat="1">
      <c r="A23" s="8">
        <v>3</v>
      </c>
      <c r="B23" s="18" t="s">
        <v>197</v>
      </c>
      <c r="C23" s="18" t="s">
        <v>197</v>
      </c>
      <c r="D23" s="18" t="s">
        <v>197</v>
      </c>
      <c r="E23" s="8" t="s">
        <v>487</v>
      </c>
      <c r="F23" s="18" t="s">
        <v>197</v>
      </c>
    </row>
    <row r="24" spans="1:6" s="12" customFormat="1">
      <c r="A24" s="8">
        <v>3</v>
      </c>
      <c r="B24" s="18" t="s">
        <v>197</v>
      </c>
      <c r="C24" s="18" t="s">
        <v>197</v>
      </c>
      <c r="D24" s="18" t="s">
        <v>197</v>
      </c>
      <c r="E24" s="8" t="s">
        <v>488</v>
      </c>
      <c r="F24" s="18" t="s">
        <v>197</v>
      </c>
    </row>
    <row r="25" spans="1:6" s="12" customFormat="1">
      <c r="A25" s="8">
        <v>3</v>
      </c>
      <c r="B25" s="18" t="s">
        <v>197</v>
      </c>
      <c r="C25" s="18" t="s">
        <v>197</v>
      </c>
      <c r="D25" s="18" t="s">
        <v>197</v>
      </c>
      <c r="E25" s="8" t="s">
        <v>489</v>
      </c>
      <c r="F25" s="18" t="s">
        <v>197</v>
      </c>
    </row>
    <row r="26" spans="1:6" s="12" customFormat="1">
      <c r="A26" s="8">
        <v>3</v>
      </c>
      <c r="B26" s="18" t="s">
        <v>197</v>
      </c>
      <c r="C26" s="18" t="s">
        <v>197</v>
      </c>
      <c r="D26" s="18" t="s">
        <v>197</v>
      </c>
      <c r="E26" s="8" t="s">
        <v>490</v>
      </c>
      <c r="F26" s="18" t="s">
        <v>197</v>
      </c>
    </row>
    <row r="27" spans="1:6" s="12" customFormat="1">
      <c r="A27" s="8">
        <v>3</v>
      </c>
      <c r="B27" s="18" t="s">
        <v>197</v>
      </c>
      <c r="C27" s="18" t="s">
        <v>197</v>
      </c>
      <c r="D27" s="18" t="s">
        <v>197</v>
      </c>
      <c r="E27" s="8" t="s">
        <v>491</v>
      </c>
      <c r="F27" s="18" t="s">
        <v>197</v>
      </c>
    </row>
    <row r="28" spans="1:6" s="12" customFormat="1">
      <c r="A28" s="8">
        <v>3</v>
      </c>
      <c r="B28" s="18" t="s">
        <v>585</v>
      </c>
      <c r="C28" s="18" t="s">
        <v>453</v>
      </c>
      <c r="D28" s="18" t="s">
        <v>441</v>
      </c>
      <c r="E28" s="8" t="s">
        <v>1037</v>
      </c>
      <c r="F28" s="18" t="s">
        <v>197</v>
      </c>
    </row>
    <row r="29" spans="1:6" s="12" customFormat="1">
      <c r="A29" s="8">
        <v>3</v>
      </c>
      <c r="B29" s="18" t="s">
        <v>197</v>
      </c>
      <c r="C29" s="18" t="s">
        <v>197</v>
      </c>
      <c r="D29" s="18" t="s">
        <v>197</v>
      </c>
      <c r="E29" s="8" t="s">
        <v>492</v>
      </c>
      <c r="F29" s="18" t="s">
        <v>197</v>
      </c>
    </row>
    <row r="30" spans="1:6" s="12" customFormat="1">
      <c r="A30" s="8">
        <v>3</v>
      </c>
      <c r="B30" s="18" t="s">
        <v>197</v>
      </c>
      <c r="C30" s="18" t="s">
        <v>197</v>
      </c>
      <c r="D30" s="18" t="s">
        <v>197</v>
      </c>
      <c r="E30" s="8" t="s">
        <v>493</v>
      </c>
      <c r="F30" s="18" t="s">
        <v>197</v>
      </c>
    </row>
    <row r="31" spans="1:6" s="12" customFormat="1">
      <c r="A31" s="8">
        <v>3</v>
      </c>
      <c r="B31" s="18" t="s">
        <v>197</v>
      </c>
      <c r="C31" s="18" t="s">
        <v>197</v>
      </c>
      <c r="D31" s="18" t="s">
        <v>197</v>
      </c>
      <c r="E31" s="8" t="s">
        <v>494</v>
      </c>
      <c r="F31" s="18" t="s">
        <v>197</v>
      </c>
    </row>
    <row r="32" spans="1:6" s="12" customFormat="1">
      <c r="A32" s="8">
        <v>3</v>
      </c>
      <c r="B32" s="18" t="s">
        <v>197</v>
      </c>
      <c r="C32" s="18" t="s">
        <v>197</v>
      </c>
      <c r="D32" s="18" t="s">
        <v>197</v>
      </c>
      <c r="E32" s="8" t="s">
        <v>495</v>
      </c>
      <c r="F32" s="18" t="s">
        <v>197</v>
      </c>
    </row>
    <row r="33" spans="1:6" s="12" customFormat="1">
      <c r="A33" s="8">
        <v>3</v>
      </c>
      <c r="B33" s="18" t="s">
        <v>197</v>
      </c>
      <c r="C33" s="18" t="s">
        <v>197</v>
      </c>
      <c r="D33" s="18" t="s">
        <v>197</v>
      </c>
      <c r="E33" s="8" t="s">
        <v>496</v>
      </c>
      <c r="F33" s="18" t="s">
        <v>197</v>
      </c>
    </row>
    <row r="34" spans="1:6" s="12" customFormat="1">
      <c r="A34" s="8">
        <v>3</v>
      </c>
      <c r="B34" s="18" t="s">
        <v>197</v>
      </c>
      <c r="C34" s="18" t="s">
        <v>197</v>
      </c>
      <c r="D34" s="18" t="s">
        <v>197</v>
      </c>
      <c r="E34" s="8" t="s">
        <v>497</v>
      </c>
      <c r="F34" s="18" t="s">
        <v>197</v>
      </c>
    </row>
    <row r="35" spans="1:6" s="12" customFormat="1">
      <c r="A35" s="8">
        <v>3</v>
      </c>
      <c r="B35" s="18" t="s">
        <v>197</v>
      </c>
      <c r="C35" s="18" t="s">
        <v>197</v>
      </c>
      <c r="D35" s="18" t="s">
        <v>197</v>
      </c>
      <c r="E35" s="8" t="s">
        <v>498</v>
      </c>
      <c r="F35" s="18" t="s">
        <v>197</v>
      </c>
    </row>
    <row r="36" spans="1:6" s="12" customFormat="1">
      <c r="A36" s="8">
        <v>3</v>
      </c>
      <c r="B36" s="18" t="s">
        <v>197</v>
      </c>
      <c r="C36" s="18" t="s">
        <v>197</v>
      </c>
      <c r="D36" s="18" t="s">
        <v>197</v>
      </c>
      <c r="E36" s="8" t="s">
        <v>499</v>
      </c>
      <c r="F36" s="18" t="s">
        <v>197</v>
      </c>
    </row>
    <row r="37" spans="1:6" s="12" customFormat="1">
      <c r="A37" s="8">
        <v>3</v>
      </c>
      <c r="B37" s="8" t="s">
        <v>500</v>
      </c>
      <c r="C37" s="8" t="s">
        <v>486</v>
      </c>
      <c r="D37" s="18" t="s">
        <v>435</v>
      </c>
      <c r="E37" s="18" t="s">
        <v>197</v>
      </c>
      <c r="F37" s="18" t="s">
        <v>197</v>
      </c>
    </row>
    <row r="38" spans="1:6" s="12" customFormat="1">
      <c r="A38" s="8">
        <v>3</v>
      </c>
      <c r="B38" s="18" t="s">
        <v>197</v>
      </c>
      <c r="C38" s="18" t="s">
        <v>197</v>
      </c>
      <c r="D38" s="18" t="s">
        <v>197</v>
      </c>
      <c r="E38" s="8" t="s">
        <v>501</v>
      </c>
      <c r="F38" s="18" t="s">
        <v>197</v>
      </c>
    </row>
    <row r="39" spans="1:6" s="12" customFormat="1">
      <c r="A39" s="8">
        <v>3</v>
      </c>
      <c r="B39" s="18" t="s">
        <v>197</v>
      </c>
      <c r="C39" s="18" t="s">
        <v>197</v>
      </c>
      <c r="D39" s="18" t="s">
        <v>197</v>
      </c>
      <c r="E39" s="8" t="s">
        <v>502</v>
      </c>
      <c r="F39" s="18" t="s">
        <v>197</v>
      </c>
    </row>
    <row r="40" spans="1:6" s="12" customFormat="1">
      <c r="A40" s="8">
        <v>3</v>
      </c>
      <c r="B40" s="18" t="s">
        <v>197</v>
      </c>
      <c r="C40" s="18" t="s">
        <v>197</v>
      </c>
      <c r="D40" s="18" t="s">
        <v>197</v>
      </c>
      <c r="E40" s="8" t="s">
        <v>503</v>
      </c>
      <c r="F40" s="18" t="s">
        <v>197</v>
      </c>
    </row>
    <row r="41" spans="1:6" s="12" customFormat="1">
      <c r="A41" s="8">
        <v>3</v>
      </c>
      <c r="B41" s="18" t="s">
        <v>197</v>
      </c>
      <c r="C41" s="18" t="s">
        <v>197</v>
      </c>
      <c r="D41" s="18" t="s">
        <v>197</v>
      </c>
      <c r="E41" s="8" t="s">
        <v>504</v>
      </c>
      <c r="F41" s="18" t="s">
        <v>197</v>
      </c>
    </row>
    <row r="42" spans="1:6" s="12" customFormat="1">
      <c r="A42" s="8">
        <v>3</v>
      </c>
      <c r="B42" s="18" t="s">
        <v>197</v>
      </c>
      <c r="C42" s="18" t="s">
        <v>197</v>
      </c>
      <c r="D42" s="18" t="s">
        <v>197</v>
      </c>
      <c r="E42" s="8" t="s">
        <v>971</v>
      </c>
      <c r="F42" s="18" t="s">
        <v>197</v>
      </c>
    </row>
    <row r="43" spans="1:6" s="12" customFormat="1">
      <c r="A43" s="8">
        <v>3</v>
      </c>
      <c r="B43" s="8" t="s">
        <v>451</v>
      </c>
      <c r="C43" s="8" t="s">
        <v>466</v>
      </c>
      <c r="D43" s="18" t="s">
        <v>453</v>
      </c>
      <c r="E43" s="18" t="s">
        <v>197</v>
      </c>
      <c r="F43" s="18" t="s">
        <v>197</v>
      </c>
    </row>
    <row r="44" spans="1:6" s="12" customFormat="1">
      <c r="A44" s="8">
        <v>3</v>
      </c>
      <c r="B44" s="18" t="s">
        <v>197</v>
      </c>
      <c r="C44" s="18" t="s">
        <v>197</v>
      </c>
      <c r="D44" s="18" t="s">
        <v>197</v>
      </c>
      <c r="E44" s="8" t="s">
        <v>505</v>
      </c>
      <c r="F44" s="18" t="s">
        <v>197</v>
      </c>
    </row>
    <row r="45" spans="1:6" s="12" customFormat="1">
      <c r="A45" s="8">
        <v>3</v>
      </c>
      <c r="B45" s="18" t="s">
        <v>197</v>
      </c>
      <c r="C45" s="18" t="s">
        <v>197</v>
      </c>
      <c r="D45" s="18" t="s">
        <v>197</v>
      </c>
      <c r="E45" s="8" t="s">
        <v>506</v>
      </c>
      <c r="F45" s="18" t="s">
        <v>197</v>
      </c>
    </row>
    <row r="46" spans="1:6" s="12" customFormat="1">
      <c r="A46" s="8">
        <v>3</v>
      </c>
      <c r="B46" s="18" t="s">
        <v>197</v>
      </c>
      <c r="C46" s="18" t="s">
        <v>197</v>
      </c>
      <c r="D46" s="18" t="s">
        <v>197</v>
      </c>
      <c r="E46" s="8" t="s">
        <v>1146</v>
      </c>
      <c r="F46" s="18" t="s">
        <v>197</v>
      </c>
    </row>
    <row r="47" spans="1:6" s="12" customFormat="1">
      <c r="A47" s="8">
        <v>3</v>
      </c>
      <c r="B47" s="18" t="s">
        <v>197</v>
      </c>
      <c r="C47" s="18" t="s">
        <v>197</v>
      </c>
      <c r="D47" s="18" t="s">
        <v>197</v>
      </c>
      <c r="E47" s="8" t="s">
        <v>507</v>
      </c>
      <c r="F47" s="18" t="s">
        <v>197</v>
      </c>
    </row>
    <row r="48" spans="1:6" s="12" customFormat="1">
      <c r="A48" s="8">
        <v>3</v>
      </c>
      <c r="B48" s="18" t="s">
        <v>197</v>
      </c>
      <c r="C48" s="18" t="s">
        <v>197</v>
      </c>
      <c r="D48" s="18" t="s">
        <v>197</v>
      </c>
      <c r="E48" s="8" t="s">
        <v>508</v>
      </c>
      <c r="F48" s="18" t="s">
        <v>197</v>
      </c>
    </row>
    <row r="49" spans="1:6" s="12" customFormat="1">
      <c r="A49" s="8">
        <v>3</v>
      </c>
      <c r="B49" s="18" t="s">
        <v>197</v>
      </c>
      <c r="C49" s="18" t="s">
        <v>197</v>
      </c>
      <c r="D49" s="18" t="s">
        <v>197</v>
      </c>
      <c r="E49" s="8" t="s">
        <v>325</v>
      </c>
      <c r="F49" s="18" t="s">
        <v>197</v>
      </c>
    </row>
    <row r="50" spans="1:6" s="12" customFormat="1">
      <c r="A50" s="8">
        <v>3</v>
      </c>
      <c r="B50" s="18" t="s">
        <v>197</v>
      </c>
      <c r="C50" s="18" t="s">
        <v>197</v>
      </c>
      <c r="D50" s="18" t="s">
        <v>197</v>
      </c>
      <c r="E50" s="8" t="s">
        <v>509</v>
      </c>
      <c r="F50" s="18" t="s">
        <v>197</v>
      </c>
    </row>
    <row r="51" spans="1:6" s="12" customFormat="1">
      <c r="A51" s="8">
        <v>3</v>
      </c>
      <c r="B51" s="18" t="s">
        <v>197</v>
      </c>
      <c r="C51" s="18" t="s">
        <v>197</v>
      </c>
      <c r="D51" s="18" t="s">
        <v>197</v>
      </c>
      <c r="E51" s="8" t="s">
        <v>510</v>
      </c>
      <c r="F51" s="18" t="s">
        <v>197</v>
      </c>
    </row>
    <row r="52" spans="1:6" s="12" customFormat="1">
      <c r="A52" s="8">
        <v>3</v>
      </c>
      <c r="B52" s="18" t="s">
        <v>197</v>
      </c>
      <c r="C52" s="18" t="s">
        <v>197</v>
      </c>
      <c r="D52" s="18" t="s">
        <v>197</v>
      </c>
      <c r="E52" s="8" t="s">
        <v>511</v>
      </c>
      <c r="F52" s="18" t="s">
        <v>197</v>
      </c>
    </row>
    <row r="53" spans="1:6" s="12" customFormat="1">
      <c r="A53" s="8">
        <v>3</v>
      </c>
      <c r="B53" s="18" t="s">
        <v>197</v>
      </c>
      <c r="C53" s="18" t="s">
        <v>197</v>
      </c>
      <c r="D53" s="18" t="s">
        <v>197</v>
      </c>
      <c r="E53" s="8" t="s">
        <v>512</v>
      </c>
      <c r="F53" s="18" t="s">
        <v>197</v>
      </c>
    </row>
    <row r="54" spans="1:6" s="12" customFormat="1">
      <c r="A54" s="8">
        <v>3</v>
      </c>
      <c r="B54" s="18" t="s">
        <v>197</v>
      </c>
      <c r="C54" s="18" t="s">
        <v>197</v>
      </c>
      <c r="D54" s="18" t="s">
        <v>197</v>
      </c>
      <c r="E54" s="8" t="s">
        <v>513</v>
      </c>
      <c r="F54" s="18" t="s">
        <v>197</v>
      </c>
    </row>
    <row r="55" spans="1:6" s="12" customFormat="1">
      <c r="A55" s="8">
        <v>3</v>
      </c>
      <c r="B55" s="18" t="s">
        <v>197</v>
      </c>
      <c r="C55" s="18" t="s">
        <v>197</v>
      </c>
      <c r="D55" s="18" t="s">
        <v>197</v>
      </c>
      <c r="E55" s="8" t="s">
        <v>514</v>
      </c>
      <c r="F55" s="18" t="s">
        <v>197</v>
      </c>
    </row>
    <row r="56" spans="1:6" s="12" customFormat="1">
      <c r="A56" s="8">
        <v>3</v>
      </c>
      <c r="B56" s="18" t="s">
        <v>197</v>
      </c>
      <c r="C56" s="18" t="s">
        <v>197</v>
      </c>
      <c r="D56" s="18" t="s">
        <v>197</v>
      </c>
      <c r="E56" s="8" t="s">
        <v>515</v>
      </c>
      <c r="F56" s="18" t="s">
        <v>197</v>
      </c>
    </row>
    <row r="57" spans="1:6" s="12" customFormat="1">
      <c r="A57" s="8">
        <v>3</v>
      </c>
      <c r="B57" s="18" t="s">
        <v>197</v>
      </c>
      <c r="C57" s="18" t="s">
        <v>197</v>
      </c>
      <c r="D57" s="18" t="s">
        <v>197</v>
      </c>
      <c r="E57" s="8" t="s">
        <v>516</v>
      </c>
      <c r="F57" s="18" t="s">
        <v>197</v>
      </c>
    </row>
    <row r="58" spans="1:6" s="12" customFormat="1">
      <c r="A58" s="8">
        <v>3</v>
      </c>
      <c r="B58" s="18" t="s">
        <v>197</v>
      </c>
      <c r="C58" s="18" t="s">
        <v>197</v>
      </c>
      <c r="D58" s="18" t="s">
        <v>197</v>
      </c>
      <c r="E58" s="8" t="s">
        <v>517</v>
      </c>
      <c r="F58" s="18" t="s">
        <v>197</v>
      </c>
    </row>
    <row r="59" spans="1:6" s="12" customFormat="1">
      <c r="A59" s="8">
        <v>3</v>
      </c>
      <c r="B59" s="18" t="s">
        <v>197</v>
      </c>
      <c r="C59" s="18" t="s">
        <v>197</v>
      </c>
      <c r="D59" s="18" t="s">
        <v>197</v>
      </c>
      <c r="E59" s="8" t="s">
        <v>518</v>
      </c>
      <c r="F59" s="18" t="s">
        <v>197</v>
      </c>
    </row>
    <row r="60" spans="1:6" s="12" customFormat="1">
      <c r="A60" s="8">
        <v>3</v>
      </c>
      <c r="B60" s="18" t="s">
        <v>197</v>
      </c>
      <c r="C60" s="18" t="s">
        <v>197</v>
      </c>
      <c r="D60" s="18" t="s">
        <v>197</v>
      </c>
      <c r="E60" s="8" t="s">
        <v>519</v>
      </c>
      <c r="F60" s="18" t="s">
        <v>197</v>
      </c>
    </row>
    <row r="61" spans="1:6" s="12" customFormat="1">
      <c r="A61" s="8">
        <v>3</v>
      </c>
      <c r="B61" s="18" t="s">
        <v>197</v>
      </c>
      <c r="C61" s="18" t="s">
        <v>197</v>
      </c>
      <c r="D61" s="18" t="s">
        <v>197</v>
      </c>
      <c r="E61" s="8" t="s">
        <v>520</v>
      </c>
      <c r="F61" s="18" t="s">
        <v>197</v>
      </c>
    </row>
    <row r="62" spans="1:6" s="12" customFormat="1">
      <c r="A62" s="8">
        <v>3</v>
      </c>
      <c r="B62" s="8" t="s">
        <v>521</v>
      </c>
      <c r="C62" s="8" t="s">
        <v>522</v>
      </c>
      <c r="D62" s="18" t="s">
        <v>523</v>
      </c>
      <c r="E62" s="18" t="s">
        <v>197</v>
      </c>
      <c r="F62" s="18" t="s">
        <v>197</v>
      </c>
    </row>
    <row r="63" spans="1:6" s="12" customFormat="1">
      <c r="A63" s="8">
        <v>3</v>
      </c>
      <c r="B63" s="18" t="s">
        <v>197</v>
      </c>
      <c r="C63" s="18" t="s">
        <v>197</v>
      </c>
      <c r="D63" s="18" t="s">
        <v>197</v>
      </c>
      <c r="E63" s="8" t="s">
        <v>524</v>
      </c>
      <c r="F63" s="18" t="s">
        <v>197</v>
      </c>
    </row>
    <row r="64" spans="1:6" s="12" customFormat="1">
      <c r="A64" s="8">
        <v>3</v>
      </c>
      <c r="B64" s="18" t="s">
        <v>662</v>
      </c>
      <c r="C64" s="18" t="s">
        <v>663</v>
      </c>
      <c r="D64" s="18" t="s">
        <v>438</v>
      </c>
      <c r="E64" s="8" t="s">
        <v>1037</v>
      </c>
      <c r="F64" s="18" t="s">
        <v>197</v>
      </c>
    </row>
    <row r="65" spans="1:6" s="12" customFormat="1">
      <c r="A65" s="8">
        <v>3</v>
      </c>
      <c r="B65" s="18" t="s">
        <v>197</v>
      </c>
      <c r="C65" s="18" t="s">
        <v>197</v>
      </c>
      <c r="D65" s="18" t="s">
        <v>197</v>
      </c>
      <c r="E65" s="8" t="s">
        <v>525</v>
      </c>
      <c r="F65" s="18" t="s">
        <v>197</v>
      </c>
    </row>
    <row r="66" spans="1:6" s="12" customFormat="1">
      <c r="A66" s="8">
        <v>3</v>
      </c>
      <c r="B66" s="18" t="s">
        <v>197</v>
      </c>
      <c r="C66" s="18" t="s">
        <v>197</v>
      </c>
      <c r="D66" s="18" t="s">
        <v>197</v>
      </c>
      <c r="E66" s="8" t="s">
        <v>526</v>
      </c>
      <c r="F66" s="18" t="s">
        <v>197</v>
      </c>
    </row>
    <row r="67" spans="1:6" s="12" customFormat="1">
      <c r="A67" s="8">
        <v>3</v>
      </c>
      <c r="B67" s="18" t="s">
        <v>197</v>
      </c>
      <c r="C67" s="18" t="s">
        <v>197</v>
      </c>
      <c r="D67" s="18" t="s">
        <v>197</v>
      </c>
      <c r="E67" s="8" t="s">
        <v>527</v>
      </c>
      <c r="F67" s="18" t="s">
        <v>197</v>
      </c>
    </row>
    <row r="68" spans="1:6" s="12" customFormat="1">
      <c r="A68" s="20">
        <v>4</v>
      </c>
      <c r="B68" s="18" t="s">
        <v>197</v>
      </c>
      <c r="C68" s="18" t="s">
        <v>197</v>
      </c>
      <c r="D68" s="18" t="s">
        <v>197</v>
      </c>
      <c r="E68" s="20" t="s">
        <v>528</v>
      </c>
      <c r="F68" s="18" t="s">
        <v>197</v>
      </c>
    </row>
    <row r="69" spans="1:6" s="12" customFormat="1">
      <c r="A69" s="8">
        <v>4</v>
      </c>
      <c r="B69" s="18" t="s">
        <v>197</v>
      </c>
      <c r="C69" s="18" t="s">
        <v>197</v>
      </c>
      <c r="D69" s="18" t="s">
        <v>197</v>
      </c>
      <c r="E69" s="8" t="s">
        <v>529</v>
      </c>
      <c r="F69" s="18" t="s">
        <v>197</v>
      </c>
    </row>
    <row r="70" spans="1:6" s="12" customFormat="1">
      <c r="A70" s="8">
        <v>4</v>
      </c>
      <c r="B70" s="8" t="s">
        <v>451</v>
      </c>
      <c r="C70" s="8" t="s">
        <v>466</v>
      </c>
      <c r="D70" s="18" t="s">
        <v>453</v>
      </c>
      <c r="E70" s="18" t="s">
        <v>197</v>
      </c>
      <c r="F70" s="18" t="s">
        <v>197</v>
      </c>
    </row>
    <row r="71" spans="1:6" s="12" customFormat="1">
      <c r="A71" s="8">
        <v>4</v>
      </c>
      <c r="B71" s="18" t="s">
        <v>1143</v>
      </c>
      <c r="C71" s="18" t="s">
        <v>1046</v>
      </c>
      <c r="D71" s="18" t="s">
        <v>1141</v>
      </c>
      <c r="E71" s="8" t="s">
        <v>1037</v>
      </c>
      <c r="F71" s="18" t="s">
        <v>197</v>
      </c>
    </row>
    <row r="72" spans="1:6" s="12" customFormat="1">
      <c r="A72" s="8">
        <v>4</v>
      </c>
      <c r="B72" s="8" t="s">
        <v>530</v>
      </c>
      <c r="C72" s="8" t="s">
        <v>531</v>
      </c>
      <c r="D72" s="18" t="s">
        <v>532</v>
      </c>
      <c r="E72" s="18" t="s">
        <v>197</v>
      </c>
      <c r="F72" s="18" t="s">
        <v>197</v>
      </c>
    </row>
    <row r="73" spans="1:6" s="12" customFormat="1">
      <c r="A73" s="8">
        <v>4</v>
      </c>
      <c r="B73" s="18" t="s">
        <v>197</v>
      </c>
      <c r="C73" s="18" t="s">
        <v>197</v>
      </c>
      <c r="D73" s="18" t="s">
        <v>197</v>
      </c>
      <c r="E73" s="8" t="s">
        <v>533</v>
      </c>
      <c r="F73" s="18" t="s">
        <v>197</v>
      </c>
    </row>
    <row r="74" spans="1:6" s="12" customFormat="1">
      <c r="A74" s="8">
        <v>4</v>
      </c>
      <c r="B74" s="18" t="s">
        <v>197</v>
      </c>
      <c r="C74" s="18" t="s">
        <v>197</v>
      </c>
      <c r="D74" s="18" t="s">
        <v>197</v>
      </c>
      <c r="E74" s="8" t="s">
        <v>492</v>
      </c>
      <c r="F74" s="18" t="s">
        <v>197</v>
      </c>
    </row>
    <row r="75" spans="1:6" s="12" customFormat="1">
      <c r="A75" s="8">
        <v>4</v>
      </c>
      <c r="B75" s="18" t="s">
        <v>197</v>
      </c>
      <c r="C75" s="18" t="s">
        <v>197</v>
      </c>
      <c r="D75" s="18" t="s">
        <v>197</v>
      </c>
      <c r="E75" s="8" t="s">
        <v>514</v>
      </c>
      <c r="F75" s="18" t="s">
        <v>197</v>
      </c>
    </row>
    <row r="76" spans="1:6" s="12" customFormat="1">
      <c r="A76" s="8">
        <v>4</v>
      </c>
      <c r="B76" s="18" t="s">
        <v>197</v>
      </c>
      <c r="C76" s="18" t="s">
        <v>197</v>
      </c>
      <c r="D76" s="18" t="s">
        <v>197</v>
      </c>
      <c r="E76" s="8" t="s">
        <v>484</v>
      </c>
      <c r="F76" s="18" t="s">
        <v>197</v>
      </c>
    </row>
    <row r="77" spans="1:6" s="12" customFormat="1">
      <c r="A77" s="8">
        <v>4</v>
      </c>
      <c r="B77" s="18" t="s">
        <v>197</v>
      </c>
      <c r="C77" s="18" t="s">
        <v>197</v>
      </c>
      <c r="D77" s="18" t="s">
        <v>197</v>
      </c>
      <c r="E77" s="8" t="s">
        <v>325</v>
      </c>
      <c r="F77" s="18" t="s">
        <v>197</v>
      </c>
    </row>
    <row r="78" spans="1:6" s="12" customFormat="1">
      <c r="A78" s="8">
        <v>4</v>
      </c>
      <c r="B78" s="18" t="s">
        <v>197</v>
      </c>
      <c r="C78" s="18" t="s">
        <v>197</v>
      </c>
      <c r="D78" s="18" t="s">
        <v>197</v>
      </c>
      <c r="E78" s="8" t="s">
        <v>534</v>
      </c>
      <c r="F78" s="18" t="s">
        <v>197</v>
      </c>
    </row>
    <row r="79" spans="1:6" s="12" customFormat="1">
      <c r="A79" s="8">
        <v>4</v>
      </c>
      <c r="B79" s="18" t="s">
        <v>197</v>
      </c>
      <c r="C79" s="18" t="s">
        <v>197</v>
      </c>
      <c r="D79" s="18" t="s">
        <v>197</v>
      </c>
      <c r="E79" s="8" t="s">
        <v>511</v>
      </c>
      <c r="F79" s="18" t="s">
        <v>197</v>
      </c>
    </row>
    <row r="80" spans="1:6" s="12" customFormat="1">
      <c r="A80" s="8">
        <v>4</v>
      </c>
      <c r="B80" s="18" t="s">
        <v>197</v>
      </c>
      <c r="C80" s="18" t="s">
        <v>197</v>
      </c>
      <c r="D80" s="18" t="s">
        <v>197</v>
      </c>
      <c r="E80" s="8" t="s">
        <v>501</v>
      </c>
      <c r="F80" s="18" t="s">
        <v>197</v>
      </c>
    </row>
    <row r="81" spans="1:6" s="12" customFormat="1">
      <c r="A81" s="8">
        <v>4</v>
      </c>
      <c r="B81" s="18" t="s">
        <v>197</v>
      </c>
      <c r="C81" s="18" t="s">
        <v>197</v>
      </c>
      <c r="D81" s="18" t="s">
        <v>197</v>
      </c>
      <c r="E81" s="8" t="s">
        <v>508</v>
      </c>
      <c r="F81" s="18" t="s">
        <v>197</v>
      </c>
    </row>
    <row r="82" spans="1:6" s="12" customFormat="1">
      <c r="A82" s="8">
        <v>4</v>
      </c>
      <c r="B82" s="18" t="s">
        <v>197</v>
      </c>
      <c r="C82" s="18" t="s">
        <v>197</v>
      </c>
      <c r="D82" s="18" t="s">
        <v>197</v>
      </c>
      <c r="E82" s="8" t="s">
        <v>516</v>
      </c>
      <c r="F82" s="18" t="s">
        <v>197</v>
      </c>
    </row>
    <row r="83" spans="1:6" s="12" customFormat="1">
      <c r="A83" s="8">
        <v>4</v>
      </c>
      <c r="B83" s="18" t="s">
        <v>197</v>
      </c>
      <c r="C83" s="18" t="s">
        <v>197</v>
      </c>
      <c r="D83" s="18" t="s">
        <v>197</v>
      </c>
      <c r="E83" s="8" t="s">
        <v>518</v>
      </c>
      <c r="F83" s="18" t="s">
        <v>197</v>
      </c>
    </row>
    <row r="84" spans="1:6" s="12" customFormat="1">
      <c r="A84" s="8">
        <v>4</v>
      </c>
      <c r="B84" s="18" t="s">
        <v>197</v>
      </c>
      <c r="C84" s="18" t="s">
        <v>197</v>
      </c>
      <c r="D84" s="18" t="s">
        <v>197</v>
      </c>
      <c r="E84" s="8" t="s">
        <v>495</v>
      </c>
      <c r="F84" s="18" t="s">
        <v>197</v>
      </c>
    </row>
    <row r="85" spans="1:6" s="12" customFormat="1">
      <c r="A85" s="8">
        <v>4</v>
      </c>
      <c r="B85" s="8" t="s">
        <v>535</v>
      </c>
      <c r="C85" s="8" t="s">
        <v>536</v>
      </c>
      <c r="D85" s="18" t="s">
        <v>537</v>
      </c>
      <c r="E85" s="18" t="s">
        <v>197</v>
      </c>
      <c r="F85" s="18" t="s">
        <v>197</v>
      </c>
    </row>
    <row r="86" spans="1:6" s="12" customFormat="1">
      <c r="A86" s="8">
        <v>4</v>
      </c>
      <c r="B86" s="18" t="s">
        <v>197</v>
      </c>
      <c r="C86" s="18" t="s">
        <v>197</v>
      </c>
      <c r="D86" s="18" t="s">
        <v>197</v>
      </c>
      <c r="E86" s="8" t="s">
        <v>577</v>
      </c>
      <c r="F86" s="18" t="s">
        <v>197</v>
      </c>
    </row>
    <row r="87" spans="1:6" s="12" customFormat="1">
      <c r="A87" s="8">
        <v>4</v>
      </c>
      <c r="B87" s="18" t="s">
        <v>197</v>
      </c>
      <c r="C87" s="18" t="s">
        <v>197</v>
      </c>
      <c r="D87" s="18" t="s">
        <v>197</v>
      </c>
      <c r="E87" s="8" t="s">
        <v>538</v>
      </c>
      <c r="F87" s="18" t="s">
        <v>197</v>
      </c>
    </row>
    <row r="88" spans="1:6" s="12" customFormat="1">
      <c r="A88" s="8">
        <v>4</v>
      </c>
      <c r="B88" s="18" t="s">
        <v>197</v>
      </c>
      <c r="C88" s="18" t="s">
        <v>197</v>
      </c>
      <c r="D88" s="18" t="s">
        <v>197</v>
      </c>
      <c r="E88" s="8" t="s">
        <v>234</v>
      </c>
      <c r="F88" s="18" t="s">
        <v>197</v>
      </c>
    </row>
    <row r="89" spans="1:6" s="12" customFormat="1">
      <c r="A89" s="8">
        <v>4</v>
      </c>
      <c r="B89" s="18" t="s">
        <v>662</v>
      </c>
      <c r="C89" s="18" t="s">
        <v>663</v>
      </c>
      <c r="D89" s="18" t="s">
        <v>438</v>
      </c>
      <c r="E89" s="8" t="s">
        <v>1037</v>
      </c>
      <c r="F89" s="18" t="s">
        <v>197</v>
      </c>
    </row>
    <row r="90" spans="1:6" s="12" customFormat="1">
      <c r="A90" s="8">
        <v>4</v>
      </c>
      <c r="B90" s="8" t="s">
        <v>539</v>
      </c>
      <c r="C90" s="8" t="s">
        <v>540</v>
      </c>
      <c r="D90" s="18" t="s">
        <v>541</v>
      </c>
      <c r="E90" s="18" t="s">
        <v>197</v>
      </c>
      <c r="F90" s="18" t="s">
        <v>197</v>
      </c>
    </row>
    <row r="91" spans="1:6" s="12" customFormat="1">
      <c r="A91" s="8">
        <v>4</v>
      </c>
      <c r="B91" s="8" t="s">
        <v>542</v>
      </c>
      <c r="C91" s="8" t="s">
        <v>543</v>
      </c>
      <c r="D91" s="18" t="s">
        <v>474</v>
      </c>
      <c r="E91" s="18" t="s">
        <v>197</v>
      </c>
      <c r="F91" s="18" t="s">
        <v>197</v>
      </c>
    </row>
    <row r="92" spans="1:6" s="12" customFormat="1">
      <c r="A92" s="8">
        <v>4</v>
      </c>
      <c r="B92" s="18" t="s">
        <v>197</v>
      </c>
      <c r="C92" s="18" t="s">
        <v>197</v>
      </c>
      <c r="D92" s="18" t="s">
        <v>197</v>
      </c>
      <c r="E92" s="8" t="s">
        <v>544</v>
      </c>
      <c r="F92" s="18" t="s">
        <v>197</v>
      </c>
    </row>
    <row r="93" spans="1:6" s="12" customFormat="1">
      <c r="A93" s="8">
        <v>4</v>
      </c>
      <c r="B93" s="18" t="s">
        <v>197</v>
      </c>
      <c r="C93" s="18" t="s">
        <v>197</v>
      </c>
      <c r="D93" s="18" t="s">
        <v>197</v>
      </c>
      <c r="E93" s="8" t="s">
        <v>488</v>
      </c>
      <c r="F93" s="18" t="s">
        <v>197</v>
      </c>
    </row>
    <row r="94" spans="1:6" s="12" customFormat="1">
      <c r="A94" s="8">
        <v>4</v>
      </c>
      <c r="B94" s="18" t="s">
        <v>197</v>
      </c>
      <c r="C94" s="18" t="s">
        <v>197</v>
      </c>
      <c r="D94" s="18" t="s">
        <v>197</v>
      </c>
      <c r="E94" s="8" t="s">
        <v>545</v>
      </c>
      <c r="F94" s="18" t="s">
        <v>197</v>
      </c>
    </row>
    <row r="95" spans="1:6" s="12" customFormat="1">
      <c r="A95" s="8">
        <v>4</v>
      </c>
      <c r="B95" s="18" t="s">
        <v>197</v>
      </c>
      <c r="C95" s="18" t="s">
        <v>197</v>
      </c>
      <c r="D95" s="18" t="s">
        <v>197</v>
      </c>
      <c r="E95" s="8" t="s">
        <v>546</v>
      </c>
      <c r="F95" s="18" t="s">
        <v>197</v>
      </c>
    </row>
    <row r="96" spans="1:6" s="12" customFormat="1">
      <c r="A96" s="8">
        <v>4</v>
      </c>
      <c r="B96" s="18" t="s">
        <v>197</v>
      </c>
      <c r="C96" s="18" t="s">
        <v>197</v>
      </c>
      <c r="D96" s="18" t="s">
        <v>197</v>
      </c>
      <c r="E96" s="8" t="s">
        <v>481</v>
      </c>
      <c r="F96" s="18" t="s">
        <v>197</v>
      </c>
    </row>
    <row r="97" spans="1:6" s="12" customFormat="1">
      <c r="A97" s="8">
        <v>4</v>
      </c>
      <c r="B97" s="18" t="s">
        <v>197</v>
      </c>
      <c r="C97" s="18" t="s">
        <v>197</v>
      </c>
      <c r="D97" s="18" t="s">
        <v>197</v>
      </c>
      <c r="E97" s="8" t="s">
        <v>547</v>
      </c>
      <c r="F97" s="18" t="s">
        <v>197</v>
      </c>
    </row>
    <row r="98" spans="1:6" s="12" customFormat="1">
      <c r="A98" s="8">
        <v>4</v>
      </c>
      <c r="B98" s="18" t="s">
        <v>197</v>
      </c>
      <c r="C98" s="18" t="s">
        <v>197</v>
      </c>
      <c r="D98" s="18" t="s">
        <v>197</v>
      </c>
      <c r="E98" s="8" t="s">
        <v>548</v>
      </c>
      <c r="F98" s="18" t="s">
        <v>197</v>
      </c>
    </row>
    <row r="99" spans="1:6" s="12" customFormat="1">
      <c r="A99" s="8">
        <v>4</v>
      </c>
      <c r="B99" s="18" t="s">
        <v>197</v>
      </c>
      <c r="C99" s="18" t="s">
        <v>197</v>
      </c>
      <c r="D99" s="18" t="s">
        <v>197</v>
      </c>
      <c r="E99" s="8" t="s">
        <v>526</v>
      </c>
      <c r="F99" s="18" t="s">
        <v>197</v>
      </c>
    </row>
    <row r="100" spans="1:6" s="12" customFormat="1">
      <c r="A100" s="8">
        <v>4</v>
      </c>
      <c r="B100" s="18" t="s">
        <v>197</v>
      </c>
      <c r="C100" s="18" t="s">
        <v>197</v>
      </c>
      <c r="D100" s="18" t="s">
        <v>197</v>
      </c>
      <c r="E100" s="8" t="s">
        <v>549</v>
      </c>
      <c r="F100" s="18" t="s">
        <v>197</v>
      </c>
    </row>
    <row r="101" spans="1:6" s="12" customFormat="1">
      <c r="A101" s="8">
        <v>4</v>
      </c>
      <c r="B101" s="18" t="s">
        <v>197</v>
      </c>
      <c r="C101" s="18" t="s">
        <v>197</v>
      </c>
      <c r="D101" s="18" t="s">
        <v>197</v>
      </c>
      <c r="E101" s="8" t="s">
        <v>550</v>
      </c>
      <c r="F101" s="18" t="s">
        <v>197</v>
      </c>
    </row>
    <row r="102" spans="1:6" s="12" customFormat="1">
      <c r="A102" s="8">
        <v>4</v>
      </c>
      <c r="B102" s="18" t="s">
        <v>197</v>
      </c>
      <c r="C102" s="18" t="s">
        <v>197</v>
      </c>
      <c r="D102" s="18" t="s">
        <v>197</v>
      </c>
      <c r="E102" s="8" t="s">
        <v>551</v>
      </c>
      <c r="F102" s="18" t="s">
        <v>197</v>
      </c>
    </row>
    <row r="103" spans="1:6" s="12" customFormat="1">
      <c r="A103" s="8">
        <v>4</v>
      </c>
      <c r="B103" s="18" t="s">
        <v>671</v>
      </c>
      <c r="C103" s="18" t="s">
        <v>636</v>
      </c>
      <c r="D103" s="18" t="s">
        <v>672</v>
      </c>
      <c r="E103" s="8" t="s">
        <v>1037</v>
      </c>
      <c r="F103" s="18" t="s">
        <v>197</v>
      </c>
    </row>
    <row r="104" spans="1:6" s="12" customFormat="1">
      <c r="A104" s="8">
        <v>4</v>
      </c>
      <c r="B104" s="18" t="s">
        <v>197</v>
      </c>
      <c r="C104" s="18" t="s">
        <v>197</v>
      </c>
      <c r="D104" s="18" t="s">
        <v>197</v>
      </c>
      <c r="E104" s="8" t="s">
        <v>241</v>
      </c>
      <c r="F104" s="18" t="s">
        <v>197</v>
      </c>
    </row>
    <row r="105" spans="1:6" s="12" customFormat="1">
      <c r="A105" s="8">
        <v>4</v>
      </c>
      <c r="B105" s="18" t="s">
        <v>197</v>
      </c>
      <c r="C105" s="18" t="s">
        <v>197</v>
      </c>
      <c r="D105" s="18" t="s">
        <v>197</v>
      </c>
      <c r="E105" s="8" t="s">
        <v>552</v>
      </c>
      <c r="F105" s="18" t="s">
        <v>197</v>
      </c>
    </row>
    <row r="106" spans="1:6" s="12" customFormat="1">
      <c r="A106" s="8">
        <v>4</v>
      </c>
      <c r="B106" s="8" t="s">
        <v>553</v>
      </c>
      <c r="C106" s="8" t="s">
        <v>554</v>
      </c>
      <c r="D106" s="18" t="s">
        <v>555</v>
      </c>
      <c r="E106" s="18" t="s">
        <v>197</v>
      </c>
      <c r="F106" s="18" t="s">
        <v>197</v>
      </c>
    </row>
    <row r="107" spans="1:6" s="12" customFormat="1">
      <c r="A107" s="8">
        <v>4</v>
      </c>
      <c r="B107" s="18" t="s">
        <v>197</v>
      </c>
      <c r="C107" s="18" t="s">
        <v>197</v>
      </c>
      <c r="D107" s="18" t="s">
        <v>197</v>
      </c>
      <c r="E107" s="8" t="s">
        <v>556</v>
      </c>
      <c r="F107" s="18" t="s">
        <v>197</v>
      </c>
    </row>
    <row r="108" spans="1:6" s="12" customFormat="1">
      <c r="A108" s="8">
        <v>4</v>
      </c>
      <c r="B108" s="18" t="s">
        <v>197</v>
      </c>
      <c r="C108" s="18" t="s">
        <v>197</v>
      </c>
      <c r="D108" s="18" t="s">
        <v>197</v>
      </c>
      <c r="E108" s="8" t="s">
        <v>478</v>
      </c>
      <c r="F108" s="18" t="s">
        <v>197</v>
      </c>
    </row>
    <row r="109" spans="1:6" s="12" customFormat="1">
      <c r="A109" s="8">
        <v>4</v>
      </c>
      <c r="B109" s="18" t="s">
        <v>197</v>
      </c>
      <c r="C109" s="18" t="s">
        <v>197</v>
      </c>
      <c r="D109" s="18" t="s">
        <v>197</v>
      </c>
      <c r="E109" s="8" t="s">
        <v>557</v>
      </c>
      <c r="F109" s="18" t="s">
        <v>197</v>
      </c>
    </row>
    <row r="110" spans="1:6" s="12" customFormat="1">
      <c r="A110" s="8">
        <v>4</v>
      </c>
      <c r="B110" s="18" t="s">
        <v>1139</v>
      </c>
      <c r="C110" s="18" t="s">
        <v>435</v>
      </c>
      <c r="D110" s="18" t="s">
        <v>653</v>
      </c>
      <c r="E110" s="8" t="s">
        <v>1037</v>
      </c>
      <c r="F110" s="18" t="s">
        <v>197</v>
      </c>
    </row>
    <row r="111" spans="1:6" s="12" customFormat="1">
      <c r="A111" s="8">
        <v>4</v>
      </c>
      <c r="B111" s="18" t="s">
        <v>197</v>
      </c>
      <c r="C111" s="18" t="s">
        <v>197</v>
      </c>
      <c r="D111" s="18" t="s">
        <v>197</v>
      </c>
      <c r="E111" s="8" t="s">
        <v>499</v>
      </c>
      <c r="F111" s="18" t="s">
        <v>197</v>
      </c>
    </row>
    <row r="112" spans="1:6" s="12" customFormat="1">
      <c r="A112" s="8">
        <v>4</v>
      </c>
      <c r="B112" s="18" t="s">
        <v>197</v>
      </c>
      <c r="C112" s="18" t="s">
        <v>197</v>
      </c>
      <c r="D112" s="18" t="s">
        <v>197</v>
      </c>
      <c r="E112" s="8" t="s">
        <v>558</v>
      </c>
      <c r="F112" s="18" t="s">
        <v>197</v>
      </c>
    </row>
    <row r="113" spans="1:6" s="12" customFormat="1">
      <c r="A113" s="8">
        <v>4</v>
      </c>
      <c r="B113" s="18" t="s">
        <v>1140</v>
      </c>
      <c r="C113" s="18" t="s">
        <v>589</v>
      </c>
      <c r="D113" s="18" t="s">
        <v>1138</v>
      </c>
      <c r="E113" s="8" t="s">
        <v>1037</v>
      </c>
      <c r="F113" s="18" t="s">
        <v>197</v>
      </c>
    </row>
    <row r="114" spans="1:6" s="12" customFormat="1">
      <c r="A114" s="8">
        <v>4</v>
      </c>
      <c r="B114" s="18" t="s">
        <v>197</v>
      </c>
      <c r="C114" s="18" t="s">
        <v>197</v>
      </c>
      <c r="D114" s="18" t="s">
        <v>197</v>
      </c>
      <c r="E114" s="8" t="s">
        <v>559</v>
      </c>
      <c r="F114" s="18" t="s">
        <v>197</v>
      </c>
    </row>
    <row r="115" spans="1:6" s="12" customFormat="1">
      <c r="A115" s="8">
        <v>4</v>
      </c>
      <c r="B115" s="8" t="s">
        <v>560</v>
      </c>
      <c r="C115" s="8" t="s">
        <v>523</v>
      </c>
      <c r="D115" s="18" t="s">
        <v>249</v>
      </c>
      <c r="E115" s="18" t="s">
        <v>197</v>
      </c>
      <c r="F115" s="18" t="s">
        <v>197</v>
      </c>
    </row>
    <row r="116" spans="1:6" s="12" customFormat="1">
      <c r="A116" s="8">
        <v>4</v>
      </c>
      <c r="B116" s="18" t="s">
        <v>197</v>
      </c>
      <c r="C116" s="18" t="s">
        <v>197</v>
      </c>
      <c r="D116" s="18" t="s">
        <v>197</v>
      </c>
      <c r="E116" s="8" t="s">
        <v>561</v>
      </c>
      <c r="F116" s="18" t="s">
        <v>197</v>
      </c>
    </row>
    <row r="117" spans="1:6" s="12" customFormat="1">
      <c r="A117" s="8">
        <v>4</v>
      </c>
      <c r="B117" s="18" t="s">
        <v>197</v>
      </c>
      <c r="C117" s="18" t="s">
        <v>197</v>
      </c>
      <c r="D117" s="18" t="s">
        <v>197</v>
      </c>
      <c r="E117" s="8" t="s">
        <v>562</v>
      </c>
      <c r="F117" s="18" t="s">
        <v>197</v>
      </c>
    </row>
    <row r="118" spans="1:6" s="12" customFormat="1">
      <c r="A118" s="8">
        <v>4</v>
      </c>
      <c r="B118" s="18" t="s">
        <v>197</v>
      </c>
      <c r="C118" s="18" t="s">
        <v>197</v>
      </c>
      <c r="D118" s="18" t="s">
        <v>197</v>
      </c>
      <c r="E118" s="8" t="s">
        <v>563</v>
      </c>
      <c r="F118" s="18" t="s">
        <v>197</v>
      </c>
    </row>
    <row r="119" spans="1:6" s="12" customFormat="1">
      <c r="A119" s="8">
        <v>4</v>
      </c>
      <c r="B119" s="18" t="s">
        <v>197</v>
      </c>
      <c r="C119" s="18" t="s">
        <v>197</v>
      </c>
      <c r="D119" s="18" t="s">
        <v>197</v>
      </c>
      <c r="E119" s="8" t="s">
        <v>564</v>
      </c>
      <c r="F119" s="18" t="s">
        <v>197</v>
      </c>
    </row>
    <row r="120" spans="1:6" s="12" customFormat="1">
      <c r="A120" s="8">
        <v>4</v>
      </c>
      <c r="B120" s="18" t="s">
        <v>197</v>
      </c>
      <c r="C120" s="18" t="s">
        <v>197</v>
      </c>
      <c r="D120" s="18" t="s">
        <v>197</v>
      </c>
      <c r="E120" s="8" t="s">
        <v>565</v>
      </c>
      <c r="F120" s="18" t="s">
        <v>197</v>
      </c>
    </row>
    <row r="121" spans="1:6" s="12" customFormat="1">
      <c r="A121" s="8">
        <v>4</v>
      </c>
      <c r="B121" s="18" t="s">
        <v>197</v>
      </c>
      <c r="C121" s="18" t="s">
        <v>197</v>
      </c>
      <c r="D121" s="18" t="s">
        <v>197</v>
      </c>
      <c r="E121" s="8" t="s">
        <v>566</v>
      </c>
      <c r="F121" s="18" t="s">
        <v>197</v>
      </c>
    </row>
    <row r="122" spans="1:6" s="12" customFormat="1">
      <c r="A122" s="8">
        <v>4</v>
      </c>
      <c r="B122" s="18" t="s">
        <v>197</v>
      </c>
      <c r="C122" s="18" t="s">
        <v>197</v>
      </c>
      <c r="D122" s="18" t="s">
        <v>197</v>
      </c>
      <c r="E122" s="8" t="s">
        <v>567</v>
      </c>
      <c r="F122" s="18" t="s">
        <v>197</v>
      </c>
    </row>
    <row r="123" spans="1:6" s="12" customFormat="1">
      <c r="A123" s="8">
        <v>4</v>
      </c>
      <c r="B123" s="8" t="s">
        <v>568</v>
      </c>
      <c r="C123" s="8" t="s">
        <v>569</v>
      </c>
      <c r="D123" s="18" t="s">
        <v>570</v>
      </c>
      <c r="E123" s="18" t="s">
        <v>197</v>
      </c>
      <c r="F123" s="18" t="s">
        <v>197</v>
      </c>
    </row>
    <row r="124" spans="1:6" s="12" customFormat="1">
      <c r="A124" s="8">
        <v>4</v>
      </c>
      <c r="B124" s="8" t="s">
        <v>571</v>
      </c>
      <c r="C124" s="8" t="s">
        <v>555</v>
      </c>
      <c r="D124" s="18" t="s">
        <v>555</v>
      </c>
      <c r="E124" s="18" t="s">
        <v>197</v>
      </c>
      <c r="F124" s="18" t="s">
        <v>197</v>
      </c>
    </row>
    <row r="125" spans="1:6" s="12" customFormat="1">
      <c r="A125" s="8">
        <v>4</v>
      </c>
      <c r="B125" s="18" t="s">
        <v>197</v>
      </c>
      <c r="C125" s="18" t="s">
        <v>197</v>
      </c>
      <c r="D125" s="18" t="s">
        <v>197</v>
      </c>
      <c r="E125" s="8" t="s">
        <v>477</v>
      </c>
      <c r="F125" s="18" t="s">
        <v>197</v>
      </c>
    </row>
    <row r="126" spans="1:6" s="12" customFormat="1">
      <c r="A126" s="8">
        <v>4</v>
      </c>
      <c r="B126" s="18" t="s">
        <v>197</v>
      </c>
      <c r="C126" s="18" t="s">
        <v>197</v>
      </c>
      <c r="D126" s="18" t="s">
        <v>197</v>
      </c>
      <c r="E126" s="8" t="s">
        <v>503</v>
      </c>
      <c r="F126" s="18" t="s">
        <v>197</v>
      </c>
    </row>
    <row r="127" spans="1:6" s="12" customFormat="1">
      <c r="A127" s="8">
        <v>4</v>
      </c>
      <c r="B127" s="18" t="s">
        <v>197</v>
      </c>
      <c r="C127" s="18" t="s">
        <v>197</v>
      </c>
      <c r="D127" s="18" t="s">
        <v>197</v>
      </c>
      <c r="E127" s="8" t="s">
        <v>572</v>
      </c>
      <c r="F127" s="18" t="s">
        <v>197</v>
      </c>
    </row>
    <row r="128" spans="1:6" s="12" customFormat="1">
      <c r="A128" s="8">
        <v>4</v>
      </c>
      <c r="B128" s="18" t="s">
        <v>197</v>
      </c>
      <c r="C128" s="18" t="s">
        <v>197</v>
      </c>
      <c r="D128" s="18" t="s">
        <v>197</v>
      </c>
      <c r="E128" s="8" t="s">
        <v>573</v>
      </c>
      <c r="F128" s="18" t="s">
        <v>197</v>
      </c>
    </row>
    <row r="129" spans="1:6" s="12" customFormat="1">
      <c r="A129" s="8">
        <v>4</v>
      </c>
      <c r="B129" s="18" t="s">
        <v>197</v>
      </c>
      <c r="C129" s="18" t="s">
        <v>197</v>
      </c>
      <c r="D129" s="18" t="s">
        <v>197</v>
      </c>
      <c r="E129" s="8" t="s">
        <v>574</v>
      </c>
      <c r="F129" s="18" t="s">
        <v>197</v>
      </c>
    </row>
    <row r="130" spans="1:6" s="12" customFormat="1">
      <c r="A130" s="8">
        <v>5</v>
      </c>
      <c r="B130" s="8" t="s">
        <v>451</v>
      </c>
      <c r="C130" s="8" t="s">
        <v>466</v>
      </c>
      <c r="D130" s="18" t="s">
        <v>453</v>
      </c>
      <c r="E130" s="18" t="s">
        <v>197</v>
      </c>
      <c r="F130" s="18" t="s">
        <v>197</v>
      </c>
    </row>
    <row r="131" spans="1:6" s="12" customFormat="1">
      <c r="A131" s="8">
        <v>5</v>
      </c>
      <c r="B131" s="18" t="s">
        <v>197</v>
      </c>
      <c r="C131" s="18" t="s">
        <v>197</v>
      </c>
      <c r="D131" s="18" t="s">
        <v>197</v>
      </c>
      <c r="E131" s="8" t="s">
        <v>526</v>
      </c>
      <c r="F131" s="18" t="s">
        <v>197</v>
      </c>
    </row>
    <row r="132" spans="1:6" s="12" customFormat="1">
      <c r="A132" s="8">
        <v>5</v>
      </c>
      <c r="B132" s="18" t="s">
        <v>197</v>
      </c>
      <c r="C132" s="18" t="s">
        <v>197</v>
      </c>
      <c r="D132" s="18" t="s">
        <v>197</v>
      </c>
      <c r="E132" s="8" t="s">
        <v>241</v>
      </c>
      <c r="F132" s="18" t="s">
        <v>197</v>
      </c>
    </row>
    <row r="133" spans="1:6" s="12" customFormat="1">
      <c r="A133" s="8">
        <v>5</v>
      </c>
      <c r="B133" s="18" t="s">
        <v>197</v>
      </c>
      <c r="C133" s="18" t="s">
        <v>197</v>
      </c>
      <c r="D133" s="18" t="s">
        <v>197</v>
      </c>
      <c r="E133" s="8" t="s">
        <v>558</v>
      </c>
      <c r="F133" s="18" t="s">
        <v>197</v>
      </c>
    </row>
    <row r="134" spans="1:6" s="12" customFormat="1">
      <c r="A134" s="8">
        <v>5</v>
      </c>
      <c r="B134" s="18" t="s">
        <v>197</v>
      </c>
      <c r="C134" s="18" t="s">
        <v>197</v>
      </c>
      <c r="D134" s="18" t="s">
        <v>197</v>
      </c>
      <c r="E134" s="8" t="s">
        <v>478</v>
      </c>
      <c r="F134" s="18" t="s">
        <v>197</v>
      </c>
    </row>
    <row r="135" spans="1:6" s="12" customFormat="1">
      <c r="A135" s="8">
        <v>5</v>
      </c>
      <c r="B135" s="18" t="s">
        <v>197</v>
      </c>
      <c r="C135" s="18" t="s">
        <v>197</v>
      </c>
      <c r="D135" s="18" t="s">
        <v>197</v>
      </c>
      <c r="E135" s="8" t="s">
        <v>518</v>
      </c>
      <c r="F135" s="18" t="s">
        <v>197</v>
      </c>
    </row>
    <row r="136" spans="1:6" s="12" customFormat="1">
      <c r="A136" s="8">
        <v>5</v>
      </c>
      <c r="B136" s="18" t="s">
        <v>197</v>
      </c>
      <c r="C136" s="18" t="s">
        <v>197</v>
      </c>
      <c r="D136" s="18" t="s">
        <v>197</v>
      </c>
      <c r="E136" s="8" t="s">
        <v>511</v>
      </c>
      <c r="F136" s="18" t="s">
        <v>197</v>
      </c>
    </row>
    <row r="137" spans="1:6" s="12" customFormat="1">
      <c r="A137" s="8">
        <v>5</v>
      </c>
      <c r="B137" s="18" t="s">
        <v>197</v>
      </c>
      <c r="C137" s="18" t="s">
        <v>197</v>
      </c>
      <c r="D137" s="18" t="s">
        <v>197</v>
      </c>
      <c r="E137" s="8" t="s">
        <v>492</v>
      </c>
      <c r="F137" s="18" t="s">
        <v>197</v>
      </c>
    </row>
    <row r="138" spans="1:6" s="12" customFormat="1">
      <c r="A138" s="8">
        <v>5</v>
      </c>
      <c r="B138" s="18" t="s">
        <v>197</v>
      </c>
      <c r="C138" s="18" t="s">
        <v>197</v>
      </c>
      <c r="D138" s="18" t="s">
        <v>197</v>
      </c>
      <c r="E138" s="8" t="s">
        <v>234</v>
      </c>
      <c r="F138" s="18" t="s">
        <v>197</v>
      </c>
    </row>
    <row r="139" spans="1:6" s="12" customFormat="1">
      <c r="A139" s="8">
        <v>5</v>
      </c>
      <c r="B139" s="18" t="s">
        <v>197</v>
      </c>
      <c r="C139" s="18" t="s">
        <v>197</v>
      </c>
      <c r="D139" s="18" t="s">
        <v>197</v>
      </c>
      <c r="E139" s="8" t="s">
        <v>551</v>
      </c>
      <c r="F139" s="18" t="s">
        <v>197</v>
      </c>
    </row>
    <row r="140" spans="1:6" s="12" customFormat="1">
      <c r="A140" s="8">
        <v>5</v>
      </c>
      <c r="B140" s="8" t="s">
        <v>1142</v>
      </c>
      <c r="C140" s="18" t="s">
        <v>531</v>
      </c>
      <c r="D140" s="18" t="s">
        <v>532</v>
      </c>
      <c r="E140" s="8" t="s">
        <v>1037</v>
      </c>
      <c r="F140" s="18" t="s">
        <v>197</v>
      </c>
    </row>
    <row r="141" spans="1:6" s="12" customFormat="1">
      <c r="A141" s="8">
        <v>5</v>
      </c>
      <c r="B141" s="18" t="s">
        <v>197</v>
      </c>
      <c r="C141" s="18" t="s">
        <v>197</v>
      </c>
      <c r="D141" s="18" t="s">
        <v>197</v>
      </c>
      <c r="E141" s="8" t="s">
        <v>325</v>
      </c>
      <c r="F141" s="18" t="s">
        <v>197</v>
      </c>
    </row>
    <row r="142" spans="1:6" s="12" customFormat="1">
      <c r="A142" s="8">
        <v>5</v>
      </c>
      <c r="B142" s="18" t="s">
        <v>197</v>
      </c>
      <c r="C142" s="18" t="s">
        <v>197</v>
      </c>
      <c r="D142" s="18" t="s">
        <v>197</v>
      </c>
      <c r="E142" s="8" t="s">
        <v>533</v>
      </c>
      <c r="F142" s="18" t="s">
        <v>197</v>
      </c>
    </row>
    <row r="143" spans="1:6" s="12" customFormat="1">
      <c r="A143" s="8">
        <v>5</v>
      </c>
      <c r="B143" s="18" t="s">
        <v>197</v>
      </c>
      <c r="C143" s="18" t="s">
        <v>197</v>
      </c>
      <c r="D143" s="18" t="s">
        <v>197</v>
      </c>
      <c r="E143" s="8" t="s">
        <v>514</v>
      </c>
      <c r="F143" s="18" t="s">
        <v>197</v>
      </c>
    </row>
    <row r="144" spans="1:6" s="12" customFormat="1">
      <c r="A144" s="8">
        <v>5</v>
      </c>
      <c r="B144" s="18" t="s">
        <v>197</v>
      </c>
      <c r="C144" s="18" t="s">
        <v>197</v>
      </c>
      <c r="D144" s="18" t="s">
        <v>197</v>
      </c>
      <c r="E144" s="8" t="s">
        <v>550</v>
      </c>
      <c r="F144" s="18" t="s">
        <v>197</v>
      </c>
    </row>
    <row r="145" spans="1:6" s="12" customFormat="1">
      <c r="A145" s="8">
        <v>5</v>
      </c>
      <c r="B145" s="18" t="s">
        <v>197</v>
      </c>
      <c r="C145" s="18" t="s">
        <v>197</v>
      </c>
      <c r="D145" s="18" t="s">
        <v>197</v>
      </c>
      <c r="E145" s="8" t="s">
        <v>481</v>
      </c>
      <c r="F145" s="18" t="s">
        <v>197</v>
      </c>
    </row>
    <row r="146" spans="1:6" s="12" customFormat="1">
      <c r="A146" s="8">
        <v>5</v>
      </c>
      <c r="B146" s="18" t="s">
        <v>197</v>
      </c>
      <c r="C146" s="18" t="s">
        <v>197</v>
      </c>
      <c r="D146" s="18" t="s">
        <v>197</v>
      </c>
      <c r="E146" s="8" t="s">
        <v>503</v>
      </c>
      <c r="F146" s="18" t="s">
        <v>197</v>
      </c>
    </row>
    <row r="147" spans="1:6" s="12" customFormat="1">
      <c r="A147" s="8">
        <v>5</v>
      </c>
      <c r="B147" s="18" t="s">
        <v>1143</v>
      </c>
      <c r="C147" s="18" t="s">
        <v>1046</v>
      </c>
      <c r="D147" s="18" t="s">
        <v>1141</v>
      </c>
      <c r="E147" s="18" t="s">
        <v>197</v>
      </c>
      <c r="F147" s="18" t="s">
        <v>197</v>
      </c>
    </row>
    <row r="148" spans="1:6" s="12" customFormat="1">
      <c r="A148" s="8">
        <v>5</v>
      </c>
      <c r="B148" s="18" t="s">
        <v>197</v>
      </c>
      <c r="C148" s="18" t="s">
        <v>197</v>
      </c>
      <c r="D148" s="18" t="s">
        <v>197</v>
      </c>
      <c r="E148" s="8" t="s">
        <v>480</v>
      </c>
      <c r="F148" s="18" t="s">
        <v>197</v>
      </c>
    </row>
    <row r="149" spans="1:6" s="12" customFormat="1">
      <c r="A149" s="8">
        <v>5</v>
      </c>
      <c r="B149" s="18" t="s">
        <v>197</v>
      </c>
      <c r="C149" s="18" t="s">
        <v>197</v>
      </c>
      <c r="D149" s="18" t="s">
        <v>197</v>
      </c>
      <c r="E149" s="8" t="s">
        <v>574</v>
      </c>
      <c r="F149" s="18" t="s">
        <v>197</v>
      </c>
    </row>
    <row r="150" spans="1:6" s="12" customFormat="1">
      <c r="A150" s="8">
        <v>5</v>
      </c>
      <c r="B150" s="18" t="s">
        <v>197</v>
      </c>
      <c r="C150" s="18" t="s">
        <v>197</v>
      </c>
      <c r="D150" s="18" t="s">
        <v>197</v>
      </c>
      <c r="E150" s="8" t="s">
        <v>546</v>
      </c>
      <c r="F150" s="18" t="s">
        <v>197</v>
      </c>
    </row>
    <row r="151" spans="1:6" s="12" customFormat="1">
      <c r="A151" s="8">
        <v>5</v>
      </c>
      <c r="B151" s="18" t="s">
        <v>197</v>
      </c>
      <c r="C151" s="18" t="s">
        <v>197</v>
      </c>
      <c r="D151" s="18" t="s">
        <v>197</v>
      </c>
      <c r="E151" s="8" t="s">
        <v>501</v>
      </c>
      <c r="F151" s="18" t="s">
        <v>197</v>
      </c>
    </row>
    <row r="152" spans="1:6" s="12" customFormat="1">
      <c r="A152" s="8">
        <v>5</v>
      </c>
      <c r="B152" s="18" t="s">
        <v>197</v>
      </c>
      <c r="C152" s="18" t="s">
        <v>197</v>
      </c>
      <c r="D152" s="18" t="s">
        <v>197</v>
      </c>
      <c r="E152" s="8" t="s">
        <v>575</v>
      </c>
      <c r="F152" s="18" t="s">
        <v>197</v>
      </c>
    </row>
    <row r="153" spans="1:6" s="12" customFormat="1">
      <c r="A153" s="8">
        <v>5</v>
      </c>
      <c r="B153" s="18" t="s">
        <v>197</v>
      </c>
      <c r="C153" s="18" t="s">
        <v>197</v>
      </c>
      <c r="D153" s="18" t="s">
        <v>197</v>
      </c>
      <c r="E153" s="8" t="s">
        <v>507</v>
      </c>
      <c r="F153" s="18" t="s">
        <v>197</v>
      </c>
    </row>
    <row r="154" spans="1:6" s="12" customFormat="1">
      <c r="A154" s="8">
        <v>5</v>
      </c>
      <c r="B154" s="18" t="s">
        <v>197</v>
      </c>
      <c r="C154" s="18" t="s">
        <v>197</v>
      </c>
      <c r="D154" s="18" t="s">
        <v>197</v>
      </c>
      <c r="E154" s="8" t="s">
        <v>516</v>
      </c>
      <c r="F154" s="18" t="s">
        <v>197</v>
      </c>
    </row>
    <row r="155" spans="1:6" s="12" customFormat="1">
      <c r="A155" s="8">
        <v>5</v>
      </c>
      <c r="B155" s="18" t="s">
        <v>197</v>
      </c>
      <c r="C155" s="18" t="s">
        <v>197</v>
      </c>
      <c r="D155" s="18" t="s">
        <v>197</v>
      </c>
      <c r="E155" s="8" t="s">
        <v>484</v>
      </c>
      <c r="F155" s="18" t="s">
        <v>197</v>
      </c>
    </row>
    <row r="156" spans="1:6" s="12" customFormat="1">
      <c r="A156" s="8">
        <v>5</v>
      </c>
      <c r="B156" s="8" t="s">
        <v>568</v>
      </c>
      <c r="C156" s="8" t="s">
        <v>569</v>
      </c>
      <c r="D156" s="18" t="s">
        <v>570</v>
      </c>
      <c r="E156" s="18" t="s">
        <v>197</v>
      </c>
      <c r="F156" s="18" t="s">
        <v>197</v>
      </c>
    </row>
    <row r="157" spans="1:6" s="12" customFormat="1">
      <c r="A157" s="8">
        <v>5</v>
      </c>
      <c r="B157" s="8" t="s">
        <v>542</v>
      </c>
      <c r="C157" s="8" t="s">
        <v>543</v>
      </c>
      <c r="D157" s="18" t="s">
        <v>474</v>
      </c>
      <c r="E157" s="18" t="s">
        <v>197</v>
      </c>
      <c r="F157" s="18" t="s">
        <v>197</v>
      </c>
    </row>
    <row r="158" spans="1:6" s="12" customFormat="1">
      <c r="A158" s="8">
        <v>5</v>
      </c>
      <c r="B158" s="18" t="s">
        <v>197</v>
      </c>
      <c r="C158" s="18" t="s">
        <v>197</v>
      </c>
      <c r="D158" s="18" t="s">
        <v>197</v>
      </c>
      <c r="E158" s="8" t="s">
        <v>564</v>
      </c>
      <c r="F158" s="18" t="s">
        <v>197</v>
      </c>
    </row>
    <row r="159" spans="1:6" s="12" customFormat="1">
      <c r="A159" s="8">
        <v>5</v>
      </c>
      <c r="B159" s="18" t="s">
        <v>197</v>
      </c>
      <c r="C159" s="18" t="s">
        <v>197</v>
      </c>
      <c r="D159" s="18" t="s">
        <v>197</v>
      </c>
      <c r="E159" s="8" t="s">
        <v>508</v>
      </c>
      <c r="F159" s="18" t="s">
        <v>197</v>
      </c>
    </row>
    <row r="160" spans="1:6" s="12" customFormat="1">
      <c r="A160" s="8">
        <v>5</v>
      </c>
      <c r="B160" s="18" t="s">
        <v>197</v>
      </c>
      <c r="C160" s="18" t="s">
        <v>197</v>
      </c>
      <c r="D160" s="18" t="s">
        <v>197</v>
      </c>
      <c r="E160" s="8" t="s">
        <v>559</v>
      </c>
      <c r="F160" s="18" t="s">
        <v>197</v>
      </c>
    </row>
    <row r="161" spans="1:6" s="12" customFormat="1">
      <c r="A161" s="8">
        <v>5</v>
      </c>
      <c r="B161" s="18" t="s">
        <v>197</v>
      </c>
      <c r="C161" s="18" t="s">
        <v>197</v>
      </c>
      <c r="D161" s="18" t="s">
        <v>197</v>
      </c>
      <c r="E161" s="8" t="s">
        <v>529</v>
      </c>
      <c r="F161" s="18" t="s">
        <v>197</v>
      </c>
    </row>
    <row r="162" spans="1:6" s="12" customFormat="1">
      <c r="A162" s="8">
        <v>5</v>
      </c>
      <c r="B162" s="18" t="s">
        <v>197</v>
      </c>
      <c r="C162" s="18" t="s">
        <v>197</v>
      </c>
      <c r="D162" s="18" t="s">
        <v>197</v>
      </c>
      <c r="E162" s="8" t="s">
        <v>566</v>
      </c>
      <c r="F162" s="18" t="s">
        <v>197</v>
      </c>
    </row>
    <row r="163" spans="1:6" s="12" customFormat="1">
      <c r="A163" s="8">
        <v>5</v>
      </c>
      <c r="B163" s="18" t="s">
        <v>197</v>
      </c>
      <c r="C163" s="18" t="s">
        <v>197</v>
      </c>
      <c r="D163" s="18" t="s">
        <v>197</v>
      </c>
      <c r="E163" s="8" t="s">
        <v>576</v>
      </c>
      <c r="F163" s="18" t="s">
        <v>197</v>
      </c>
    </row>
    <row r="164" spans="1:6" s="12" customFormat="1">
      <c r="A164" s="8">
        <v>5</v>
      </c>
      <c r="B164" s="18" t="s">
        <v>197</v>
      </c>
      <c r="C164" s="18" t="s">
        <v>197</v>
      </c>
      <c r="D164" s="18" t="s">
        <v>197</v>
      </c>
      <c r="E164" s="8" t="s">
        <v>495</v>
      </c>
      <c r="F164" s="18" t="s">
        <v>197</v>
      </c>
    </row>
    <row r="165" spans="1:6" s="12" customFormat="1">
      <c r="A165" s="8">
        <v>5</v>
      </c>
      <c r="B165" s="18" t="s">
        <v>197</v>
      </c>
      <c r="C165" s="18" t="s">
        <v>197</v>
      </c>
      <c r="D165" s="18" t="s">
        <v>197</v>
      </c>
      <c r="E165" s="8" t="s">
        <v>577</v>
      </c>
      <c r="F165" s="18" t="s">
        <v>197</v>
      </c>
    </row>
    <row r="166" spans="1:6" s="12" customFormat="1">
      <c r="A166" s="8">
        <v>5</v>
      </c>
      <c r="B166" s="18" t="s">
        <v>197</v>
      </c>
      <c r="C166" s="18" t="s">
        <v>197</v>
      </c>
      <c r="D166" s="18" t="s">
        <v>197</v>
      </c>
      <c r="E166" s="8" t="s">
        <v>538</v>
      </c>
      <c r="F166" s="18" t="s">
        <v>197</v>
      </c>
    </row>
    <row r="167" spans="1:6" s="12" customFormat="1">
      <c r="A167" s="8">
        <v>5</v>
      </c>
      <c r="B167" s="18" t="s">
        <v>197</v>
      </c>
      <c r="C167" s="18" t="s">
        <v>197</v>
      </c>
      <c r="D167" s="18" t="s">
        <v>197</v>
      </c>
      <c r="E167" s="8" t="s">
        <v>477</v>
      </c>
      <c r="F167" s="18" t="s">
        <v>197</v>
      </c>
    </row>
    <row r="168" spans="1:6" s="12" customFormat="1">
      <c r="A168" s="8">
        <v>5</v>
      </c>
      <c r="B168" s="8" t="s">
        <v>578</v>
      </c>
      <c r="C168" s="8" t="s">
        <v>555</v>
      </c>
      <c r="D168" s="18" t="s">
        <v>555</v>
      </c>
      <c r="E168" s="18" t="s">
        <v>197</v>
      </c>
      <c r="F168" s="18" t="s">
        <v>197</v>
      </c>
    </row>
    <row r="169" spans="1:6" s="12" customFormat="1">
      <c r="A169" s="8">
        <v>5</v>
      </c>
      <c r="B169" s="18" t="s">
        <v>197</v>
      </c>
      <c r="C169" s="18" t="s">
        <v>197</v>
      </c>
      <c r="D169" s="18" t="s">
        <v>197</v>
      </c>
      <c r="E169" s="8" t="s">
        <v>573</v>
      </c>
      <c r="F169" s="18" t="s">
        <v>197</v>
      </c>
    </row>
    <row r="170" spans="1:6" s="12" customFormat="1">
      <c r="A170" s="8">
        <v>5</v>
      </c>
      <c r="B170" s="18" t="s">
        <v>197</v>
      </c>
      <c r="C170" s="18" t="s">
        <v>197</v>
      </c>
      <c r="D170" s="18" t="s">
        <v>197</v>
      </c>
      <c r="E170" s="8" t="s">
        <v>579</v>
      </c>
      <c r="F170" s="18" t="s">
        <v>197</v>
      </c>
    </row>
    <row r="171" spans="1:6" s="12" customFormat="1">
      <c r="A171" s="8">
        <v>5</v>
      </c>
      <c r="B171" s="8" t="s">
        <v>580</v>
      </c>
      <c r="C171" s="8" t="s">
        <v>536</v>
      </c>
      <c r="D171" s="18" t="s">
        <v>537</v>
      </c>
      <c r="E171" s="18" t="s">
        <v>197</v>
      </c>
      <c r="F171" s="18" t="s">
        <v>197</v>
      </c>
    </row>
    <row r="172" spans="1:6" s="12" customFormat="1">
      <c r="A172" s="8">
        <v>5</v>
      </c>
      <c r="B172" s="18" t="s">
        <v>197</v>
      </c>
      <c r="C172" s="18" t="s">
        <v>197</v>
      </c>
      <c r="D172" s="18" t="s">
        <v>197</v>
      </c>
      <c r="E172" s="8" t="s">
        <v>561</v>
      </c>
      <c r="F172" s="18" t="s">
        <v>197</v>
      </c>
    </row>
    <row r="173" spans="1:6" s="12" customFormat="1">
      <c r="A173" s="8">
        <v>5</v>
      </c>
      <c r="B173" s="18" t="s">
        <v>197</v>
      </c>
      <c r="C173" s="18" t="s">
        <v>197</v>
      </c>
      <c r="D173" s="18" t="s">
        <v>197</v>
      </c>
      <c r="E173" s="8" t="s">
        <v>547</v>
      </c>
      <c r="F173" s="18" t="s">
        <v>197</v>
      </c>
    </row>
    <row r="174" spans="1:6" s="12" customFormat="1">
      <c r="A174" s="8">
        <v>5</v>
      </c>
      <c r="B174" s="18" t="s">
        <v>197</v>
      </c>
      <c r="C174" s="18" t="s">
        <v>197</v>
      </c>
      <c r="D174" s="18" t="s">
        <v>197</v>
      </c>
      <c r="E174" s="8" t="s">
        <v>491</v>
      </c>
      <c r="F174" s="18" t="s">
        <v>197</v>
      </c>
    </row>
    <row r="175" spans="1:6" s="12" customFormat="1">
      <c r="A175" s="8">
        <v>5</v>
      </c>
      <c r="B175" s="18" t="s">
        <v>197</v>
      </c>
      <c r="C175" s="18" t="s">
        <v>197</v>
      </c>
      <c r="D175" s="18" t="s">
        <v>197</v>
      </c>
      <c r="E175" s="8" t="s">
        <v>581</v>
      </c>
      <c r="F175" s="18" t="s">
        <v>197</v>
      </c>
    </row>
    <row r="176" spans="1:6" s="12" customFormat="1">
      <c r="A176" s="8">
        <v>5</v>
      </c>
      <c r="B176" s="18" t="s">
        <v>197</v>
      </c>
      <c r="C176" s="18" t="s">
        <v>197</v>
      </c>
      <c r="D176" s="18" t="s">
        <v>197</v>
      </c>
      <c r="E176" s="8" t="s">
        <v>582</v>
      </c>
      <c r="F176" s="18" t="s">
        <v>197</v>
      </c>
    </row>
    <row r="177" spans="1:6" s="12" customFormat="1">
      <c r="A177" s="8">
        <v>5</v>
      </c>
      <c r="B177" s="18" t="s">
        <v>197</v>
      </c>
      <c r="C177" s="18" t="s">
        <v>197</v>
      </c>
      <c r="D177" s="18" t="s">
        <v>197</v>
      </c>
      <c r="E177" s="8" t="s">
        <v>583</v>
      </c>
      <c r="F177" s="18" t="s">
        <v>197</v>
      </c>
    </row>
    <row r="178" spans="1:6" s="12" customFormat="1">
      <c r="A178" s="8">
        <v>5</v>
      </c>
      <c r="B178" s="18" t="s">
        <v>197</v>
      </c>
      <c r="C178" s="18" t="s">
        <v>197</v>
      </c>
      <c r="D178" s="18" t="s">
        <v>197</v>
      </c>
      <c r="E178" s="8" t="s">
        <v>584</v>
      </c>
      <c r="F178" s="18" t="s">
        <v>197</v>
      </c>
    </row>
    <row r="179" spans="1:6" s="12" customFormat="1">
      <c r="A179" s="8">
        <v>5</v>
      </c>
      <c r="B179" s="18" t="s">
        <v>197</v>
      </c>
      <c r="C179" s="18" t="s">
        <v>197</v>
      </c>
      <c r="D179" s="18" t="s">
        <v>197</v>
      </c>
      <c r="E179" s="8" t="s">
        <v>525</v>
      </c>
      <c r="F179" s="18" t="s">
        <v>197</v>
      </c>
    </row>
    <row r="180" spans="1:6" s="12" customFormat="1">
      <c r="A180" s="8">
        <v>5</v>
      </c>
      <c r="B180" s="8" t="s">
        <v>585</v>
      </c>
      <c r="C180" s="8" t="s">
        <v>453</v>
      </c>
      <c r="D180" s="18" t="s">
        <v>441</v>
      </c>
      <c r="E180" s="18" t="s">
        <v>197</v>
      </c>
      <c r="F180" s="18" t="s">
        <v>197</v>
      </c>
    </row>
    <row r="181" spans="1:6" s="12" customFormat="1">
      <c r="A181" s="8">
        <v>5</v>
      </c>
      <c r="B181" s="18" t="s">
        <v>197</v>
      </c>
      <c r="C181" s="18" t="s">
        <v>197</v>
      </c>
      <c r="D181" s="18" t="s">
        <v>197</v>
      </c>
      <c r="E181" s="8" t="s">
        <v>510</v>
      </c>
      <c r="F181" s="18" t="s">
        <v>197</v>
      </c>
    </row>
    <row r="182" spans="1:6" s="12" customFormat="1">
      <c r="A182" s="8">
        <v>5</v>
      </c>
      <c r="B182" s="8" t="s">
        <v>521</v>
      </c>
      <c r="C182" s="8" t="s">
        <v>522</v>
      </c>
      <c r="D182" s="18" t="s">
        <v>523</v>
      </c>
      <c r="E182" s="18" t="s">
        <v>197</v>
      </c>
      <c r="F182" s="18" t="s">
        <v>197</v>
      </c>
    </row>
    <row r="183" spans="1:6" s="12" customFormat="1">
      <c r="A183" s="8">
        <v>5</v>
      </c>
      <c r="B183" s="8" t="s">
        <v>1145</v>
      </c>
      <c r="C183" s="18" t="s">
        <v>912</v>
      </c>
      <c r="D183" s="18" t="s">
        <v>1144</v>
      </c>
      <c r="E183" s="42" t="s">
        <v>1037</v>
      </c>
      <c r="F183" s="18" t="s">
        <v>197</v>
      </c>
    </row>
    <row r="184" spans="1:6" s="12" customFormat="1">
      <c r="A184" s="8">
        <v>5</v>
      </c>
      <c r="B184" s="18" t="s">
        <v>197</v>
      </c>
      <c r="C184" s="18" t="s">
        <v>197</v>
      </c>
      <c r="D184" s="18" t="s">
        <v>197</v>
      </c>
      <c r="E184" s="8" t="s">
        <v>586</v>
      </c>
      <c r="F184" s="18" t="s">
        <v>197</v>
      </c>
    </row>
    <row r="185" spans="1:6" s="12" customFormat="1">
      <c r="A185" s="8">
        <v>5</v>
      </c>
      <c r="B185" s="18" t="s">
        <v>197</v>
      </c>
      <c r="C185" s="18" t="s">
        <v>197</v>
      </c>
      <c r="D185" s="18" t="s">
        <v>197</v>
      </c>
      <c r="E185" s="8" t="s">
        <v>587</v>
      </c>
      <c r="F185" s="18" t="s">
        <v>197</v>
      </c>
    </row>
    <row r="186" spans="1:6" s="12" customFormat="1">
      <c r="A186" s="8">
        <v>5</v>
      </c>
      <c r="B186" s="18" t="s">
        <v>197</v>
      </c>
      <c r="C186" s="18" t="s">
        <v>197</v>
      </c>
      <c r="D186" s="18" t="s">
        <v>197</v>
      </c>
      <c r="E186" s="8" t="s">
        <v>588</v>
      </c>
      <c r="F186" s="18" t="s">
        <v>197</v>
      </c>
    </row>
    <row r="187" spans="1:6" s="12" customFormat="1">
      <c r="A187" s="8">
        <v>5</v>
      </c>
      <c r="B187" s="18" t="s">
        <v>197</v>
      </c>
      <c r="C187" s="18" t="s">
        <v>197</v>
      </c>
      <c r="D187" s="18" t="s">
        <v>197</v>
      </c>
      <c r="E187" s="8" t="s">
        <v>479</v>
      </c>
      <c r="F187" s="18" t="s">
        <v>197</v>
      </c>
    </row>
    <row r="188" spans="1:6" s="12" customFormat="1">
      <c r="A188" s="8">
        <v>6</v>
      </c>
      <c r="B188" s="8" t="s">
        <v>247</v>
      </c>
      <c r="C188" s="8" t="s">
        <v>589</v>
      </c>
      <c r="D188" s="18" t="s">
        <v>249</v>
      </c>
      <c r="E188" s="18" t="s">
        <v>197</v>
      </c>
      <c r="F188" s="18" t="s">
        <v>197</v>
      </c>
    </row>
    <row r="189" spans="1:6" s="12" customFormat="1">
      <c r="A189" s="8">
        <v>6</v>
      </c>
      <c r="B189" s="8" t="s">
        <v>433</v>
      </c>
      <c r="C189" s="8" t="s">
        <v>543</v>
      </c>
      <c r="D189" s="18" t="s">
        <v>435</v>
      </c>
      <c r="E189" s="18" t="s">
        <v>197</v>
      </c>
      <c r="F189" s="18" t="s">
        <v>197</v>
      </c>
    </row>
    <row r="190" spans="1:6" s="12" customFormat="1">
      <c r="A190" s="8">
        <v>6</v>
      </c>
      <c r="B190" s="8" t="s">
        <v>590</v>
      </c>
      <c r="C190" s="8" t="s">
        <v>591</v>
      </c>
      <c r="D190" s="18" t="s">
        <v>592</v>
      </c>
      <c r="E190" s="18" t="s">
        <v>197</v>
      </c>
      <c r="F190" s="18" t="s">
        <v>197</v>
      </c>
    </row>
    <row r="191" spans="1:6" s="12" customFormat="1">
      <c r="A191" s="8">
        <v>6</v>
      </c>
      <c r="B191" s="18" t="s">
        <v>197</v>
      </c>
      <c r="C191" s="18" t="s">
        <v>197</v>
      </c>
      <c r="D191" s="18" t="s">
        <v>197</v>
      </c>
      <c r="E191" s="8" t="s">
        <v>593</v>
      </c>
      <c r="F191" s="18" t="s">
        <v>197</v>
      </c>
    </row>
    <row r="192" spans="1:6" s="12" customFormat="1">
      <c r="A192" s="8">
        <v>7</v>
      </c>
      <c r="B192" s="18" t="s">
        <v>197</v>
      </c>
      <c r="C192" s="18" t="s">
        <v>197</v>
      </c>
      <c r="D192" s="18" t="s">
        <v>197</v>
      </c>
      <c r="E192" s="8" t="s">
        <v>197</v>
      </c>
      <c r="F192" s="18" t="s">
        <v>197</v>
      </c>
    </row>
    <row r="193" spans="1:6" s="12" customFormat="1">
      <c r="A193" s="8">
        <v>8</v>
      </c>
      <c r="B193" s="18" t="s">
        <v>197</v>
      </c>
      <c r="C193" s="18" t="s">
        <v>197</v>
      </c>
      <c r="D193" s="18" t="s">
        <v>197</v>
      </c>
      <c r="E193" s="18" t="s">
        <v>262</v>
      </c>
      <c r="F193" s="18" t="s">
        <v>197</v>
      </c>
    </row>
    <row r="194" spans="1:6" s="12" customFormat="1">
      <c r="A194" s="8">
        <v>8</v>
      </c>
      <c r="B194" s="18" t="s">
        <v>197</v>
      </c>
      <c r="C194" s="18" t="s">
        <v>197</v>
      </c>
      <c r="D194" s="18" t="s">
        <v>197</v>
      </c>
      <c r="E194" s="18" t="s">
        <v>594</v>
      </c>
      <c r="F194" s="18" t="s">
        <v>197</v>
      </c>
    </row>
    <row r="195" spans="1:6" s="12" customFormat="1">
      <c r="A195" s="8">
        <v>8</v>
      </c>
      <c r="B195" s="18" t="s">
        <v>197</v>
      </c>
      <c r="C195" s="18" t="s">
        <v>197</v>
      </c>
      <c r="D195" s="18" t="s">
        <v>197</v>
      </c>
      <c r="E195" s="18" t="s">
        <v>595</v>
      </c>
      <c r="F195" s="18" t="s">
        <v>197</v>
      </c>
    </row>
    <row r="196" spans="1:6" s="12" customFormat="1">
      <c r="A196" s="8">
        <v>9</v>
      </c>
      <c r="B196" s="18" t="s">
        <v>197</v>
      </c>
      <c r="C196" s="18" t="s">
        <v>197</v>
      </c>
      <c r="D196" s="18" t="s">
        <v>197</v>
      </c>
      <c r="E196" s="18" t="s">
        <v>596</v>
      </c>
      <c r="F196" s="18" t="s">
        <v>197</v>
      </c>
    </row>
    <row r="197" spans="1:6" s="12" customFormat="1">
      <c r="A197" s="8">
        <v>9</v>
      </c>
      <c r="B197" s="18" t="s">
        <v>597</v>
      </c>
      <c r="C197" s="8" t="s">
        <v>598</v>
      </c>
      <c r="D197" s="18" t="s">
        <v>599</v>
      </c>
      <c r="E197" s="18" t="s">
        <v>197</v>
      </c>
      <c r="F197" s="18" t="s">
        <v>197</v>
      </c>
    </row>
    <row r="198" spans="1:6" s="12" customFormat="1">
      <c r="A198" s="8">
        <v>9</v>
      </c>
      <c r="B198" s="18" t="s">
        <v>197</v>
      </c>
      <c r="C198" s="18" t="s">
        <v>197</v>
      </c>
      <c r="D198" s="18" t="s">
        <v>197</v>
      </c>
      <c r="E198" s="18" t="s">
        <v>600</v>
      </c>
      <c r="F198" s="18" t="s">
        <v>197</v>
      </c>
    </row>
    <row r="199" spans="1:6" s="12" customFormat="1">
      <c r="A199" s="8">
        <v>9</v>
      </c>
      <c r="B199" s="18" t="s">
        <v>601</v>
      </c>
      <c r="C199" s="8" t="s">
        <v>602</v>
      </c>
      <c r="D199" s="18" t="s">
        <v>603</v>
      </c>
      <c r="E199" s="18" t="s">
        <v>197</v>
      </c>
      <c r="F199" s="18" t="s">
        <v>197</v>
      </c>
    </row>
    <row r="200" spans="1:6" s="12" customFormat="1">
      <c r="A200" s="8">
        <v>9</v>
      </c>
      <c r="B200" s="18" t="s">
        <v>197</v>
      </c>
      <c r="C200" s="18" t="s">
        <v>197</v>
      </c>
      <c r="D200" s="18" t="s">
        <v>197</v>
      </c>
      <c r="E200" s="18" t="s">
        <v>269</v>
      </c>
      <c r="F200" s="18" t="s">
        <v>197</v>
      </c>
    </row>
    <row r="201" spans="1:6" s="12" customFormat="1">
      <c r="A201" s="8">
        <v>10</v>
      </c>
      <c r="B201" s="18" t="s">
        <v>197</v>
      </c>
      <c r="C201" s="18" t="s">
        <v>197</v>
      </c>
      <c r="D201" s="18" t="s">
        <v>197</v>
      </c>
      <c r="E201" s="18" t="s">
        <v>197</v>
      </c>
      <c r="F201" s="18" t="s">
        <v>197</v>
      </c>
    </row>
    <row r="202" spans="1:6" s="12" customFormat="1">
      <c r="A202" s="8">
        <v>11</v>
      </c>
      <c r="B202" s="18" t="s">
        <v>197</v>
      </c>
      <c r="C202" s="18" t="s">
        <v>197</v>
      </c>
      <c r="D202" s="18" t="s">
        <v>197</v>
      </c>
      <c r="E202" s="18" t="s">
        <v>604</v>
      </c>
      <c r="F202" s="18" t="s">
        <v>197</v>
      </c>
    </row>
    <row r="203" spans="1:6" s="12" customFormat="1">
      <c r="A203" s="8">
        <v>11</v>
      </c>
      <c r="B203" s="18" t="s">
        <v>197</v>
      </c>
      <c r="C203" s="18" t="s">
        <v>197</v>
      </c>
      <c r="D203" s="18" t="s">
        <v>197</v>
      </c>
      <c r="E203" s="18" t="s">
        <v>605</v>
      </c>
      <c r="F203" s="18" t="s">
        <v>197</v>
      </c>
    </row>
    <row r="204" spans="1:6" s="12" customFormat="1">
      <c r="A204" s="8">
        <v>11</v>
      </c>
      <c r="B204" s="18" t="s">
        <v>197</v>
      </c>
      <c r="C204" s="18" t="s">
        <v>197</v>
      </c>
      <c r="D204" s="18" t="s">
        <v>197</v>
      </c>
      <c r="E204" s="18" t="s">
        <v>281</v>
      </c>
      <c r="F204" s="18" t="s">
        <v>197</v>
      </c>
    </row>
    <row r="205" spans="1:6" s="12" customFormat="1">
      <c r="A205" s="8">
        <v>11</v>
      </c>
      <c r="B205" s="18" t="s">
        <v>606</v>
      </c>
      <c r="C205" s="8" t="s">
        <v>435</v>
      </c>
      <c r="D205" s="18" t="s">
        <v>607</v>
      </c>
      <c r="E205" s="18" t="s">
        <v>197</v>
      </c>
      <c r="F205" s="18" t="s">
        <v>197</v>
      </c>
    </row>
    <row r="206" spans="1:6" s="12" customFormat="1">
      <c r="A206" s="8">
        <v>11</v>
      </c>
      <c r="B206" s="18" t="s">
        <v>197</v>
      </c>
      <c r="C206" s="18" t="s">
        <v>197</v>
      </c>
      <c r="D206" s="18" t="s">
        <v>197</v>
      </c>
      <c r="E206" s="18" t="s">
        <v>608</v>
      </c>
      <c r="F206" s="18" t="s">
        <v>197</v>
      </c>
    </row>
    <row r="207" spans="1:6" s="12" customFormat="1">
      <c r="A207" s="8">
        <v>11</v>
      </c>
      <c r="B207" s="18" t="s">
        <v>197</v>
      </c>
      <c r="C207" s="18" t="s">
        <v>197</v>
      </c>
      <c r="D207" s="18" t="s">
        <v>197</v>
      </c>
      <c r="E207" s="18" t="s">
        <v>514</v>
      </c>
      <c r="F207" s="18" t="s">
        <v>197</v>
      </c>
    </row>
    <row r="208" spans="1:6" s="12" customFormat="1">
      <c r="A208" s="8">
        <v>11</v>
      </c>
      <c r="B208" s="18" t="s">
        <v>609</v>
      </c>
      <c r="C208" s="8" t="s">
        <v>610</v>
      </c>
      <c r="D208" s="18" t="s">
        <v>438</v>
      </c>
      <c r="E208" s="18" t="s">
        <v>197</v>
      </c>
      <c r="F208" s="18" t="s">
        <v>197</v>
      </c>
    </row>
    <row r="209" spans="1:6" s="12" customFormat="1">
      <c r="A209" s="8">
        <v>12</v>
      </c>
      <c r="B209" s="18" t="s">
        <v>197</v>
      </c>
      <c r="C209" s="18" t="s">
        <v>197</v>
      </c>
      <c r="D209" s="18" t="s">
        <v>197</v>
      </c>
      <c r="E209" s="8" t="s">
        <v>525</v>
      </c>
      <c r="F209" s="18" t="s">
        <v>197</v>
      </c>
    </row>
    <row r="210" spans="1:6" s="12" customFormat="1">
      <c r="A210" s="8">
        <v>12</v>
      </c>
      <c r="B210" s="18" t="s">
        <v>197</v>
      </c>
      <c r="C210" s="18" t="s">
        <v>197</v>
      </c>
      <c r="D210" s="18" t="s">
        <v>197</v>
      </c>
      <c r="E210" s="18" t="s">
        <v>447</v>
      </c>
      <c r="F210" s="18" t="s">
        <v>197</v>
      </c>
    </row>
    <row r="211" spans="1:6" s="12" customFormat="1">
      <c r="A211" s="8">
        <v>12</v>
      </c>
      <c r="B211" s="18" t="s">
        <v>197</v>
      </c>
      <c r="C211" s="18" t="s">
        <v>197</v>
      </c>
      <c r="D211" s="18" t="s">
        <v>197</v>
      </c>
      <c r="E211" s="18" t="s">
        <v>594</v>
      </c>
      <c r="F211" s="18" t="s">
        <v>197</v>
      </c>
    </row>
    <row r="212" spans="1:6" s="12" customFormat="1">
      <c r="A212" s="8">
        <v>12</v>
      </c>
      <c r="B212" s="18" t="s">
        <v>197</v>
      </c>
      <c r="C212" s="18" t="s">
        <v>197</v>
      </c>
      <c r="D212" s="18" t="s">
        <v>197</v>
      </c>
      <c r="E212" s="18" t="s">
        <v>611</v>
      </c>
      <c r="F212" s="18" t="s">
        <v>197</v>
      </c>
    </row>
    <row r="213" spans="1:6" s="12" customFormat="1">
      <c r="A213" s="8">
        <v>12</v>
      </c>
      <c r="B213" s="18" t="s">
        <v>197</v>
      </c>
      <c r="C213" s="18" t="s">
        <v>197</v>
      </c>
      <c r="D213" s="18" t="s">
        <v>197</v>
      </c>
      <c r="E213" s="18" t="s">
        <v>612</v>
      </c>
      <c r="F213" s="18" t="s">
        <v>197</v>
      </c>
    </row>
    <row r="214" spans="1:6" s="12" customFormat="1">
      <c r="A214" s="8">
        <v>12</v>
      </c>
      <c r="B214" s="18" t="s">
        <v>197</v>
      </c>
      <c r="C214" s="18" t="s">
        <v>197</v>
      </c>
      <c r="D214" s="18" t="s">
        <v>197</v>
      </c>
      <c r="E214" s="18" t="s">
        <v>613</v>
      </c>
      <c r="F214" s="18" t="s">
        <v>197</v>
      </c>
    </row>
    <row r="215" spans="1:6" s="12" customFormat="1">
      <c r="A215" s="8">
        <v>12</v>
      </c>
      <c r="B215" s="18" t="s">
        <v>197</v>
      </c>
      <c r="C215" s="18" t="s">
        <v>197</v>
      </c>
      <c r="D215" s="18" t="s">
        <v>197</v>
      </c>
      <c r="E215" s="18" t="s">
        <v>614</v>
      </c>
      <c r="F215" s="18" t="s">
        <v>197</v>
      </c>
    </row>
    <row r="216" spans="1:6" s="12" customFormat="1">
      <c r="A216" s="8">
        <v>12</v>
      </c>
      <c r="B216" s="18" t="s">
        <v>197</v>
      </c>
      <c r="C216" s="18" t="s">
        <v>197</v>
      </c>
      <c r="D216" s="18" t="s">
        <v>197</v>
      </c>
      <c r="E216" s="18" t="s">
        <v>287</v>
      </c>
      <c r="F216" s="18" t="s">
        <v>197</v>
      </c>
    </row>
    <row r="217" spans="1:6" s="12" customFormat="1">
      <c r="A217" s="8">
        <v>12</v>
      </c>
      <c r="B217" s="18" t="s">
        <v>436</v>
      </c>
      <c r="C217" s="8" t="s">
        <v>615</v>
      </c>
      <c r="D217" s="18" t="s">
        <v>438</v>
      </c>
      <c r="E217" s="18" t="s">
        <v>197</v>
      </c>
      <c r="F217" s="18" t="s">
        <v>197</v>
      </c>
    </row>
    <row r="218" spans="1:6" s="12" customFormat="1">
      <c r="A218" s="8">
        <v>12</v>
      </c>
      <c r="B218" s="18" t="s">
        <v>616</v>
      </c>
      <c r="C218" s="8" t="s">
        <v>441</v>
      </c>
      <c r="D218" s="18" t="s">
        <v>442</v>
      </c>
      <c r="E218" s="18" t="s">
        <v>197</v>
      </c>
      <c r="F218" s="18" t="s">
        <v>197</v>
      </c>
    </row>
    <row r="219" spans="1:6" s="12" customFormat="1">
      <c r="A219" s="8">
        <v>12</v>
      </c>
      <c r="B219" s="18" t="s">
        <v>197</v>
      </c>
      <c r="C219" s="18" t="s">
        <v>197</v>
      </c>
      <c r="D219" s="18" t="s">
        <v>197</v>
      </c>
      <c r="E219" s="18" t="s">
        <v>617</v>
      </c>
      <c r="F219" s="18" t="s">
        <v>197</v>
      </c>
    </row>
    <row r="220" spans="1:6" s="12" customFormat="1">
      <c r="A220" s="8">
        <v>12</v>
      </c>
      <c r="B220" s="18" t="s">
        <v>197</v>
      </c>
      <c r="C220" s="18" t="s">
        <v>197</v>
      </c>
      <c r="D220" s="18" t="s">
        <v>197</v>
      </c>
      <c r="E220" s="18" t="s">
        <v>618</v>
      </c>
      <c r="F220" s="18" t="s">
        <v>197</v>
      </c>
    </row>
    <row r="221" spans="1:6" s="12" customFormat="1">
      <c r="A221" s="8">
        <v>13</v>
      </c>
      <c r="B221" s="18" t="s">
        <v>197</v>
      </c>
      <c r="C221" s="18" t="s">
        <v>197</v>
      </c>
      <c r="D221" s="18" t="s">
        <v>197</v>
      </c>
      <c r="E221" s="18" t="s">
        <v>197</v>
      </c>
      <c r="F221" s="18" t="s">
        <v>197</v>
      </c>
    </row>
    <row r="222" spans="1:6" s="12" customFormat="1">
      <c r="A222" s="8">
        <v>14</v>
      </c>
      <c r="B222" s="8" t="s">
        <v>619</v>
      </c>
      <c r="C222" s="8" t="s">
        <v>620</v>
      </c>
      <c r="D222" s="18" t="s">
        <v>306</v>
      </c>
      <c r="E222" s="18" t="s">
        <v>197</v>
      </c>
      <c r="F222" s="18" t="s">
        <v>197</v>
      </c>
    </row>
    <row r="223" spans="1:6" s="12" customFormat="1">
      <c r="A223" s="8">
        <v>14</v>
      </c>
      <c r="B223" s="18" t="s">
        <v>542</v>
      </c>
      <c r="C223" s="8" t="s">
        <v>543</v>
      </c>
      <c r="D223" s="18" t="s">
        <v>474</v>
      </c>
      <c r="E223" s="18" t="s">
        <v>197</v>
      </c>
      <c r="F223" s="18" t="s">
        <v>197</v>
      </c>
    </row>
    <row r="224" spans="1:6" s="12" customFormat="1">
      <c r="A224" s="8">
        <v>14</v>
      </c>
      <c r="B224" s="18" t="s">
        <v>197</v>
      </c>
      <c r="C224" s="18" t="s">
        <v>197</v>
      </c>
      <c r="D224" s="18" t="s">
        <v>197</v>
      </c>
      <c r="E224" s="18" t="s">
        <v>621</v>
      </c>
      <c r="F224" s="18" t="s">
        <v>197</v>
      </c>
    </row>
    <row r="225" spans="1:6" s="12" customFormat="1">
      <c r="A225" s="8">
        <v>14</v>
      </c>
      <c r="B225" s="18" t="s">
        <v>197</v>
      </c>
      <c r="C225" s="18" t="s">
        <v>197</v>
      </c>
      <c r="D225" s="18" t="s">
        <v>197</v>
      </c>
      <c r="E225" s="18" t="s">
        <v>622</v>
      </c>
      <c r="F225" s="18" t="s">
        <v>197</v>
      </c>
    </row>
    <row r="226" spans="1:6" s="12" customFormat="1">
      <c r="A226" s="8">
        <v>15</v>
      </c>
      <c r="B226" s="18" t="s">
        <v>197</v>
      </c>
      <c r="C226" s="18" t="s">
        <v>197</v>
      </c>
      <c r="D226" s="18" t="s">
        <v>197</v>
      </c>
      <c r="E226" s="8" t="s">
        <v>313</v>
      </c>
      <c r="F226" s="18" t="s">
        <v>197</v>
      </c>
    </row>
    <row r="227" spans="1:6" s="12" customFormat="1">
      <c r="A227" s="8">
        <v>15</v>
      </c>
      <c r="B227" s="18" t="s">
        <v>197</v>
      </c>
      <c r="C227" s="18" t="s">
        <v>197</v>
      </c>
      <c r="D227" s="18" t="s">
        <v>197</v>
      </c>
      <c r="E227" s="18" t="s">
        <v>623</v>
      </c>
      <c r="F227" s="18" t="s">
        <v>197</v>
      </c>
    </row>
    <row r="228" spans="1:6" s="12" customFormat="1">
      <c r="A228" s="8">
        <v>15</v>
      </c>
      <c r="B228" s="18" t="s">
        <v>197</v>
      </c>
      <c r="C228" s="18" t="s">
        <v>197</v>
      </c>
      <c r="D228" s="18" t="s">
        <v>197</v>
      </c>
      <c r="E228" s="18" t="s">
        <v>624</v>
      </c>
      <c r="F228" s="18" t="s">
        <v>197</v>
      </c>
    </row>
    <row r="229" spans="1:6" s="12" customFormat="1">
      <c r="A229" s="8">
        <v>16</v>
      </c>
      <c r="B229" s="18" t="s">
        <v>197</v>
      </c>
      <c r="C229" s="18" t="s">
        <v>197</v>
      </c>
      <c r="D229" s="18" t="s">
        <v>197</v>
      </c>
      <c r="E229" s="8" t="s">
        <v>625</v>
      </c>
      <c r="F229" s="18" t="s">
        <v>197</v>
      </c>
    </row>
    <row r="230" spans="1:6" s="12" customFormat="1">
      <c r="A230" s="8">
        <v>16</v>
      </c>
      <c r="B230" s="18" t="s">
        <v>197</v>
      </c>
      <c r="C230" s="18" t="s">
        <v>197</v>
      </c>
      <c r="D230" s="18" t="s">
        <v>197</v>
      </c>
      <c r="E230" s="18" t="s">
        <v>525</v>
      </c>
      <c r="F230" s="18" t="s">
        <v>197</v>
      </c>
    </row>
    <row r="231" spans="1:6" s="12" customFormat="1">
      <c r="A231" s="8">
        <v>16</v>
      </c>
      <c r="B231" s="18" t="s">
        <v>197</v>
      </c>
      <c r="C231" s="18" t="s">
        <v>197</v>
      </c>
      <c r="D231" s="18" t="s">
        <v>197</v>
      </c>
      <c r="E231" s="18" t="s">
        <v>527</v>
      </c>
      <c r="F231" s="18" t="s">
        <v>197</v>
      </c>
    </row>
    <row r="232" spans="1:6" s="12" customFormat="1">
      <c r="A232" s="8">
        <v>16</v>
      </c>
      <c r="B232" s="18" t="s">
        <v>197</v>
      </c>
      <c r="C232" s="18" t="s">
        <v>197</v>
      </c>
      <c r="D232" s="18" t="s">
        <v>197</v>
      </c>
      <c r="E232" s="18" t="s">
        <v>234</v>
      </c>
      <c r="F232" s="18" t="s">
        <v>197</v>
      </c>
    </row>
    <row r="233" spans="1:6" s="12" customFormat="1">
      <c r="A233" s="8">
        <v>17</v>
      </c>
      <c r="B233" s="18" t="s">
        <v>197</v>
      </c>
      <c r="C233" s="18" t="s">
        <v>197</v>
      </c>
      <c r="D233" s="18" t="s">
        <v>197</v>
      </c>
      <c r="E233" s="8" t="s">
        <v>325</v>
      </c>
      <c r="F233" s="18" t="s">
        <v>197</v>
      </c>
    </row>
    <row r="234" spans="1:6" s="12" customFormat="1">
      <c r="A234" s="8">
        <v>17</v>
      </c>
      <c r="B234" s="18" t="s">
        <v>197</v>
      </c>
      <c r="C234" s="18" t="s">
        <v>197</v>
      </c>
      <c r="D234" s="18" t="s">
        <v>197</v>
      </c>
      <c r="E234" s="8" t="s">
        <v>626</v>
      </c>
      <c r="F234" s="18" t="s">
        <v>197</v>
      </c>
    </row>
    <row r="235" spans="1:6" s="12" customFormat="1">
      <c r="A235" s="8">
        <v>17</v>
      </c>
      <c r="B235" s="18" t="s">
        <v>197</v>
      </c>
      <c r="C235" s="18" t="s">
        <v>197</v>
      </c>
      <c r="D235" s="18" t="s">
        <v>197</v>
      </c>
      <c r="E235" s="8" t="s">
        <v>241</v>
      </c>
      <c r="F235" s="18" t="s">
        <v>197</v>
      </c>
    </row>
    <row r="236" spans="1:6" s="12" customFormat="1">
      <c r="A236" s="8">
        <v>18</v>
      </c>
      <c r="B236" s="18" t="s">
        <v>197</v>
      </c>
      <c r="C236" s="18" t="s">
        <v>197</v>
      </c>
      <c r="D236" s="18" t="s">
        <v>197</v>
      </c>
      <c r="E236" s="8" t="s">
        <v>331</v>
      </c>
      <c r="F236" s="18" t="s">
        <v>197</v>
      </c>
    </row>
    <row r="237" spans="1:6" s="12" customFormat="1">
      <c r="A237" s="8">
        <v>18</v>
      </c>
      <c r="B237" s="18" t="s">
        <v>197</v>
      </c>
      <c r="C237" s="18" t="s">
        <v>197</v>
      </c>
      <c r="D237" s="18" t="s">
        <v>197</v>
      </c>
      <c r="E237" s="8" t="s">
        <v>627</v>
      </c>
      <c r="F237" s="18" t="s">
        <v>197</v>
      </c>
    </row>
    <row r="238" spans="1:6" s="12" customFormat="1">
      <c r="A238" s="8">
        <v>18</v>
      </c>
      <c r="B238" s="18" t="s">
        <v>197</v>
      </c>
      <c r="C238" s="18" t="s">
        <v>197</v>
      </c>
      <c r="D238" s="18" t="s">
        <v>197</v>
      </c>
      <c r="E238" s="8" t="s">
        <v>628</v>
      </c>
      <c r="F238" s="18" t="s">
        <v>197</v>
      </c>
    </row>
    <row r="239" spans="1:6" s="12" customFormat="1">
      <c r="A239" s="8">
        <v>19</v>
      </c>
      <c r="B239" s="18" t="s">
        <v>197</v>
      </c>
      <c r="C239" s="18" t="s">
        <v>197</v>
      </c>
      <c r="D239" s="18" t="s">
        <v>197</v>
      </c>
      <c r="E239" s="8" t="s">
        <v>629</v>
      </c>
      <c r="F239" s="18" t="s">
        <v>197</v>
      </c>
    </row>
    <row r="240" spans="1:6" s="12" customFormat="1">
      <c r="A240" s="8">
        <v>19</v>
      </c>
      <c r="B240" s="18" t="s">
        <v>197</v>
      </c>
      <c r="C240" s="18" t="s">
        <v>197</v>
      </c>
      <c r="D240" s="18" t="s">
        <v>197</v>
      </c>
      <c r="E240" s="8" t="s">
        <v>630</v>
      </c>
      <c r="F240" s="18" t="s">
        <v>197</v>
      </c>
    </row>
    <row r="241" spans="1:6" s="12" customFormat="1">
      <c r="A241" s="8">
        <v>19</v>
      </c>
      <c r="B241" s="18" t="s">
        <v>197</v>
      </c>
      <c r="C241" s="18" t="s">
        <v>197</v>
      </c>
      <c r="D241" s="18" t="s">
        <v>197</v>
      </c>
      <c r="E241" s="8" t="s">
        <v>631</v>
      </c>
      <c r="F241" s="18" t="s">
        <v>197</v>
      </c>
    </row>
    <row r="242" spans="1:6" s="12" customFormat="1">
      <c r="A242" s="8">
        <v>19</v>
      </c>
      <c r="B242" s="18" t="s">
        <v>197</v>
      </c>
      <c r="C242" s="18" t="s">
        <v>197</v>
      </c>
      <c r="D242" s="18" t="s">
        <v>197</v>
      </c>
      <c r="E242" s="8" t="s">
        <v>632</v>
      </c>
      <c r="F242" s="18" t="s">
        <v>197</v>
      </c>
    </row>
    <row r="243" spans="1:6" s="12" customFormat="1">
      <c r="A243" s="8">
        <v>20</v>
      </c>
      <c r="B243" s="18" t="s">
        <v>197</v>
      </c>
      <c r="C243" s="18" t="s">
        <v>197</v>
      </c>
      <c r="D243" s="18" t="s">
        <v>197</v>
      </c>
      <c r="E243" s="8" t="s">
        <v>604</v>
      </c>
      <c r="F243" s="18" t="s">
        <v>197</v>
      </c>
    </row>
    <row r="244" spans="1:6" s="12" customFormat="1">
      <c r="A244" s="8">
        <v>20</v>
      </c>
      <c r="B244" s="18" t="s">
        <v>197</v>
      </c>
      <c r="C244" s="18" t="s">
        <v>197</v>
      </c>
      <c r="D244" s="18" t="s">
        <v>197</v>
      </c>
      <c r="E244" s="8" t="s">
        <v>633</v>
      </c>
      <c r="F244" s="18" t="s">
        <v>197</v>
      </c>
    </row>
    <row r="245" spans="1:6" s="12" customFormat="1">
      <c r="A245" s="8">
        <v>20</v>
      </c>
      <c r="B245" s="18" t="s">
        <v>197</v>
      </c>
      <c r="C245" s="18" t="s">
        <v>197</v>
      </c>
      <c r="D245" s="18" t="s">
        <v>197</v>
      </c>
      <c r="E245" s="8" t="s">
        <v>344</v>
      </c>
      <c r="F245" s="18" t="s">
        <v>197</v>
      </c>
    </row>
    <row r="246" spans="1:6" s="12" customFormat="1">
      <c r="A246" s="8">
        <v>21</v>
      </c>
      <c r="B246" s="8" t="s">
        <v>429</v>
      </c>
      <c r="C246" s="8" t="s">
        <v>620</v>
      </c>
      <c r="D246" s="18" t="s">
        <v>430</v>
      </c>
      <c r="E246" s="18" t="s">
        <v>197</v>
      </c>
      <c r="F246" s="18" t="s">
        <v>197</v>
      </c>
    </row>
    <row r="247" spans="1:6" s="12" customFormat="1">
      <c r="A247" s="8">
        <v>21</v>
      </c>
      <c r="B247" s="18" t="s">
        <v>197</v>
      </c>
      <c r="C247" s="18" t="s">
        <v>197</v>
      </c>
      <c r="D247" s="18" t="s">
        <v>197</v>
      </c>
      <c r="E247" s="8" t="s">
        <v>492</v>
      </c>
      <c r="F247" s="18" t="s">
        <v>197</v>
      </c>
    </row>
    <row r="248" spans="1:6" s="12" customFormat="1">
      <c r="A248" s="8">
        <v>21</v>
      </c>
      <c r="B248" s="8" t="s">
        <v>634</v>
      </c>
      <c r="C248" s="8" t="s">
        <v>635</v>
      </c>
      <c r="D248" s="18" t="s">
        <v>636</v>
      </c>
      <c r="E248" s="18" t="s">
        <v>197</v>
      </c>
      <c r="F248" s="18" t="s">
        <v>197</v>
      </c>
    </row>
    <row r="249" spans="1:6" s="12" customFormat="1">
      <c r="A249" s="8">
        <v>21</v>
      </c>
      <c r="B249" s="8" t="s">
        <v>637</v>
      </c>
      <c r="C249" s="8" t="s">
        <v>615</v>
      </c>
      <c r="D249" s="18" t="s">
        <v>438</v>
      </c>
      <c r="E249" s="18" t="s">
        <v>197</v>
      </c>
      <c r="F249" s="18" t="s">
        <v>197</v>
      </c>
    </row>
    <row r="250" spans="1:6" s="12" customFormat="1">
      <c r="A250" s="8">
        <v>22</v>
      </c>
      <c r="B250" s="8" t="s">
        <v>638</v>
      </c>
      <c r="C250" s="8" t="s">
        <v>589</v>
      </c>
      <c r="D250" s="18" t="s">
        <v>249</v>
      </c>
      <c r="E250" s="18" t="s">
        <v>197</v>
      </c>
      <c r="F250" s="18" t="s">
        <v>197</v>
      </c>
    </row>
    <row r="251" spans="1:6" s="12" customFormat="1">
      <c r="A251" s="8">
        <v>22</v>
      </c>
      <c r="B251" s="8" t="s">
        <v>433</v>
      </c>
      <c r="C251" s="8" t="s">
        <v>543</v>
      </c>
      <c r="D251" s="18" t="s">
        <v>435</v>
      </c>
      <c r="E251" s="18" t="s">
        <v>197</v>
      </c>
      <c r="F251" s="18" t="s">
        <v>197</v>
      </c>
    </row>
    <row r="252" spans="1:6" s="12" customFormat="1">
      <c r="A252" s="8">
        <v>22</v>
      </c>
      <c r="B252" s="8" t="s">
        <v>634</v>
      </c>
      <c r="C252" s="8" t="s">
        <v>635</v>
      </c>
      <c r="D252" s="18" t="s">
        <v>636</v>
      </c>
      <c r="E252" s="18" t="s">
        <v>197</v>
      </c>
      <c r="F252" s="18" t="s">
        <v>197</v>
      </c>
    </row>
    <row r="253" spans="1:6" s="12" customFormat="1">
      <c r="A253" s="8">
        <v>22</v>
      </c>
      <c r="B253" s="18" t="s">
        <v>197</v>
      </c>
      <c r="C253" s="18" t="s">
        <v>197</v>
      </c>
      <c r="D253" s="18" t="s">
        <v>197</v>
      </c>
      <c r="E253" s="8" t="s">
        <v>631</v>
      </c>
      <c r="F253" s="18" t="s">
        <v>197</v>
      </c>
    </row>
    <row r="254" spans="1:6" s="12" customFormat="1">
      <c r="A254" s="8">
        <v>23</v>
      </c>
      <c r="B254" s="18" t="s">
        <v>197</v>
      </c>
      <c r="C254" s="18" t="s">
        <v>197</v>
      </c>
      <c r="D254" s="18" t="s">
        <v>197</v>
      </c>
      <c r="E254" s="18" t="s">
        <v>197</v>
      </c>
      <c r="F254" s="18" t="s">
        <v>197</v>
      </c>
    </row>
    <row r="255" spans="1:6" s="12" customFormat="1">
      <c r="A255" s="8">
        <v>24</v>
      </c>
      <c r="B255" s="18" t="s">
        <v>197</v>
      </c>
      <c r="C255" s="18" t="s">
        <v>197</v>
      </c>
      <c r="D255" s="18" t="s">
        <v>197</v>
      </c>
      <c r="E255" s="18" t="s">
        <v>197</v>
      </c>
      <c r="F255" s="18" t="s">
        <v>197</v>
      </c>
    </row>
    <row r="256" spans="1:6" s="12" customFormat="1">
      <c r="A256" s="8">
        <v>25</v>
      </c>
      <c r="B256" s="18" t="s">
        <v>197</v>
      </c>
      <c r="C256" s="18" t="s">
        <v>197</v>
      </c>
      <c r="D256" s="18" t="s">
        <v>197</v>
      </c>
      <c r="E256" s="18" t="s">
        <v>447</v>
      </c>
      <c r="F256" s="18" t="s">
        <v>197</v>
      </c>
    </row>
    <row r="257" spans="1:6" s="12" customFormat="1">
      <c r="A257" s="8">
        <v>25</v>
      </c>
      <c r="B257" s="18" t="s">
        <v>197</v>
      </c>
      <c r="C257" s="18" t="s">
        <v>197</v>
      </c>
      <c r="D257" s="18" t="s">
        <v>197</v>
      </c>
      <c r="E257" s="18" t="s">
        <v>612</v>
      </c>
      <c r="F257" s="18" t="s">
        <v>197</v>
      </c>
    </row>
    <row r="258" spans="1:6" s="12" customFormat="1">
      <c r="A258" s="8">
        <v>25</v>
      </c>
      <c r="B258" s="18" t="s">
        <v>197</v>
      </c>
      <c r="C258" s="18" t="s">
        <v>197</v>
      </c>
      <c r="D258" s="18" t="s">
        <v>197</v>
      </c>
      <c r="E258" s="18" t="s">
        <v>802</v>
      </c>
      <c r="F258" s="18" t="s">
        <v>197</v>
      </c>
    </row>
    <row r="259" spans="1:6" s="12" customFormat="1">
      <c r="A259" s="8">
        <v>25</v>
      </c>
      <c r="B259" s="18" t="s">
        <v>197</v>
      </c>
      <c r="C259" s="18" t="s">
        <v>197</v>
      </c>
      <c r="D259" s="18" t="s">
        <v>197</v>
      </c>
      <c r="E259" s="18" t="s">
        <v>950</v>
      </c>
      <c r="F259" s="18" t="s">
        <v>197</v>
      </c>
    </row>
    <row r="260" spans="1:6" s="12" customFormat="1">
      <c r="A260" s="8">
        <v>25</v>
      </c>
      <c r="B260" s="18" t="s">
        <v>433</v>
      </c>
      <c r="C260" s="18" t="s">
        <v>543</v>
      </c>
      <c r="D260" s="18" t="s">
        <v>435</v>
      </c>
      <c r="E260" s="18" t="s">
        <v>197</v>
      </c>
      <c r="F260" s="18" t="s">
        <v>197</v>
      </c>
    </row>
    <row r="261" spans="1:6" s="12" customFormat="1">
      <c r="A261" s="8">
        <v>25</v>
      </c>
      <c r="B261" s="18" t="s">
        <v>197</v>
      </c>
      <c r="C261" s="18" t="s">
        <v>197</v>
      </c>
      <c r="D261" s="18" t="s">
        <v>197</v>
      </c>
      <c r="E261" s="8" t="s">
        <v>579</v>
      </c>
      <c r="F261" s="18" t="s">
        <v>197</v>
      </c>
    </row>
    <row r="262" spans="1:6" s="12" customFormat="1">
      <c r="A262" s="8">
        <v>25</v>
      </c>
      <c r="B262" s="18" t="s">
        <v>197</v>
      </c>
      <c r="C262" s="18" t="s">
        <v>197</v>
      </c>
      <c r="D262" s="18" t="s">
        <v>197</v>
      </c>
      <c r="E262" s="18" t="s">
        <v>951</v>
      </c>
      <c r="F262" s="18" t="s">
        <v>197</v>
      </c>
    </row>
    <row r="263" spans="1:6" s="12" customFormat="1">
      <c r="A263" s="8">
        <v>26</v>
      </c>
      <c r="B263" s="18" t="s">
        <v>197</v>
      </c>
      <c r="C263" s="18" t="s">
        <v>197</v>
      </c>
      <c r="D263" s="18" t="s">
        <v>197</v>
      </c>
      <c r="E263" s="18" t="s">
        <v>482</v>
      </c>
      <c r="F263" s="18" t="s">
        <v>197</v>
      </c>
    </row>
    <row r="264" spans="1:6" s="12" customFormat="1">
      <c r="A264" s="8">
        <v>26</v>
      </c>
      <c r="B264" s="18" t="s">
        <v>197</v>
      </c>
      <c r="C264" s="18" t="s">
        <v>197</v>
      </c>
      <c r="D264" s="18" t="s">
        <v>197</v>
      </c>
      <c r="E264" s="18" t="s">
        <v>952</v>
      </c>
      <c r="F264" s="18" t="s">
        <v>197</v>
      </c>
    </row>
    <row r="265" spans="1:6" s="12" customFormat="1">
      <c r="A265" s="8">
        <v>26</v>
      </c>
      <c r="B265" s="18" t="s">
        <v>197</v>
      </c>
      <c r="C265" s="18" t="s">
        <v>197</v>
      </c>
      <c r="D265" s="18" t="s">
        <v>197</v>
      </c>
      <c r="E265" s="18" t="s">
        <v>546</v>
      </c>
      <c r="F265" s="18" t="s">
        <v>197</v>
      </c>
    </row>
    <row r="266" spans="1:6" s="12" customFormat="1">
      <c r="A266" s="8">
        <v>26</v>
      </c>
      <c r="B266" s="18" t="s">
        <v>197</v>
      </c>
      <c r="C266" s="18" t="s">
        <v>197</v>
      </c>
      <c r="D266" s="18" t="s">
        <v>197</v>
      </c>
      <c r="E266" s="18" t="s">
        <v>503</v>
      </c>
      <c r="F266" s="18" t="s">
        <v>197</v>
      </c>
    </row>
    <row r="267" spans="1:6" s="12" customFormat="1">
      <c r="A267" s="8">
        <v>26</v>
      </c>
      <c r="B267" s="18" t="s">
        <v>197</v>
      </c>
      <c r="C267" s="18" t="s">
        <v>197</v>
      </c>
      <c r="D267" s="18" t="s">
        <v>197</v>
      </c>
      <c r="E267" s="18" t="s">
        <v>953</v>
      </c>
      <c r="F267" s="18" t="s">
        <v>197</v>
      </c>
    </row>
    <row r="268" spans="1:6" s="12" customFormat="1">
      <c r="A268" s="8">
        <v>26</v>
      </c>
      <c r="B268" s="18" t="s">
        <v>197</v>
      </c>
      <c r="C268" s="18" t="s">
        <v>197</v>
      </c>
      <c r="D268" s="18" t="s">
        <v>197</v>
      </c>
      <c r="E268" s="18" t="s">
        <v>954</v>
      </c>
      <c r="F268" s="18" t="s">
        <v>197</v>
      </c>
    </row>
    <row r="269" spans="1:6" s="12" customFormat="1">
      <c r="A269" s="8">
        <v>26</v>
      </c>
      <c r="B269" s="18" t="s">
        <v>197</v>
      </c>
      <c r="C269" s="18" t="s">
        <v>197</v>
      </c>
      <c r="D269" s="18" t="s">
        <v>197</v>
      </c>
      <c r="E269" s="18" t="s">
        <v>955</v>
      </c>
      <c r="F269" s="18" t="s">
        <v>197</v>
      </c>
    </row>
    <row r="270" spans="1:6" s="12" customFormat="1">
      <c r="A270" s="8">
        <v>26</v>
      </c>
      <c r="B270" s="18" t="s">
        <v>197</v>
      </c>
      <c r="C270" s="18" t="s">
        <v>197</v>
      </c>
      <c r="D270" s="18" t="s">
        <v>197</v>
      </c>
      <c r="E270" s="18" t="s">
        <v>956</v>
      </c>
      <c r="F270" s="18" t="s">
        <v>197</v>
      </c>
    </row>
    <row r="271" spans="1:6" s="12" customFormat="1">
      <c r="A271" s="8">
        <v>26</v>
      </c>
      <c r="B271" s="18" t="s">
        <v>197</v>
      </c>
      <c r="C271" s="18" t="s">
        <v>197</v>
      </c>
      <c r="D271" s="18" t="s">
        <v>197</v>
      </c>
      <c r="E271" s="18" t="s">
        <v>957</v>
      </c>
      <c r="F271" s="18" t="s">
        <v>197</v>
      </c>
    </row>
    <row r="272" spans="1:6" s="12" customFormat="1">
      <c r="A272" s="8">
        <v>26</v>
      </c>
      <c r="B272" s="18" t="s">
        <v>1047</v>
      </c>
      <c r="C272" s="18" t="s">
        <v>589</v>
      </c>
      <c r="D272" s="18" t="s">
        <v>1036</v>
      </c>
      <c r="E272" s="18" t="s">
        <v>197</v>
      </c>
      <c r="F272" s="18" t="s">
        <v>197</v>
      </c>
    </row>
    <row r="273" spans="1:6" s="12" customFormat="1">
      <c r="A273" s="8">
        <v>26</v>
      </c>
      <c r="B273" s="18" t="s">
        <v>197</v>
      </c>
      <c r="C273" s="18" t="s">
        <v>197</v>
      </c>
      <c r="D273" s="18" t="s">
        <v>197</v>
      </c>
      <c r="E273" s="18" t="s">
        <v>604</v>
      </c>
      <c r="F273" s="18" t="s">
        <v>197</v>
      </c>
    </row>
    <row r="274" spans="1:6" s="12" customFormat="1">
      <c r="A274" s="8">
        <v>26</v>
      </c>
      <c r="B274" s="18" t="s">
        <v>197</v>
      </c>
      <c r="C274" s="18" t="s">
        <v>197</v>
      </c>
      <c r="D274" s="18" t="s">
        <v>197</v>
      </c>
      <c r="E274" s="18" t="s">
        <v>241</v>
      </c>
      <c r="F274" s="18" t="s">
        <v>197</v>
      </c>
    </row>
    <row r="275" spans="1:6" s="12" customFormat="1">
      <c r="A275" s="8">
        <v>26</v>
      </c>
      <c r="B275" s="18" t="s">
        <v>197</v>
      </c>
      <c r="C275" s="18" t="s">
        <v>197</v>
      </c>
      <c r="D275" s="18" t="s">
        <v>197</v>
      </c>
      <c r="E275" s="18" t="s">
        <v>529</v>
      </c>
      <c r="F275" s="18" t="s">
        <v>197</v>
      </c>
    </row>
    <row r="276" spans="1:6" s="12" customFormat="1">
      <c r="A276" s="8">
        <v>26</v>
      </c>
      <c r="B276" s="18" t="s">
        <v>197</v>
      </c>
      <c r="C276" s="18" t="s">
        <v>197</v>
      </c>
      <c r="D276" s="18" t="s">
        <v>197</v>
      </c>
      <c r="E276" s="18" t="s">
        <v>958</v>
      </c>
      <c r="F276" s="18" t="s">
        <v>197</v>
      </c>
    </row>
    <row r="277" spans="1:6" s="12" customFormat="1">
      <c r="A277" s="8">
        <v>26</v>
      </c>
      <c r="B277" s="18" t="s">
        <v>197</v>
      </c>
      <c r="C277" s="18" t="s">
        <v>197</v>
      </c>
      <c r="D277" s="18" t="s">
        <v>197</v>
      </c>
      <c r="E277" s="18" t="s">
        <v>959</v>
      </c>
      <c r="F277" s="18" t="s">
        <v>197</v>
      </c>
    </row>
    <row r="278" spans="1:6" s="12" customFormat="1">
      <c r="A278" s="8">
        <v>26</v>
      </c>
      <c r="B278" s="18" t="s">
        <v>197</v>
      </c>
      <c r="C278" s="18" t="s">
        <v>197</v>
      </c>
      <c r="D278" s="18" t="s">
        <v>197</v>
      </c>
      <c r="E278" s="18" t="s">
        <v>960</v>
      </c>
      <c r="F278" s="18" t="s">
        <v>197</v>
      </c>
    </row>
    <row r="279" spans="1:6" s="12" customFormat="1">
      <c r="A279" s="8">
        <v>26</v>
      </c>
      <c r="B279" s="18" t="s">
        <v>530</v>
      </c>
      <c r="C279" s="18" t="s">
        <v>531</v>
      </c>
      <c r="D279" s="18" t="s">
        <v>532</v>
      </c>
      <c r="E279" s="42" t="s">
        <v>1037</v>
      </c>
      <c r="F279" s="18" t="s">
        <v>197</v>
      </c>
    </row>
    <row r="280" spans="1:6" s="12" customFormat="1">
      <c r="A280" s="8">
        <v>26</v>
      </c>
      <c r="B280" s="18" t="s">
        <v>197</v>
      </c>
      <c r="C280" s="18" t="s">
        <v>197</v>
      </c>
      <c r="D280" s="18" t="s">
        <v>197</v>
      </c>
      <c r="E280" s="18" t="s">
        <v>961</v>
      </c>
      <c r="F280" s="18" t="s">
        <v>197</v>
      </c>
    </row>
    <row r="281" spans="1:6" s="12" customFormat="1">
      <c r="A281" s="8">
        <v>26</v>
      </c>
      <c r="B281" s="18" t="s">
        <v>197</v>
      </c>
      <c r="C281" s="18" t="s">
        <v>197</v>
      </c>
      <c r="D281" s="18" t="s">
        <v>197</v>
      </c>
      <c r="E281" s="18" t="s">
        <v>962</v>
      </c>
      <c r="F281" s="18" t="s">
        <v>197</v>
      </c>
    </row>
    <row r="282" spans="1:6" s="12" customFormat="1">
      <c r="A282" s="8">
        <v>26</v>
      </c>
      <c r="B282" s="18" t="s">
        <v>580</v>
      </c>
      <c r="C282" s="18" t="s">
        <v>536</v>
      </c>
      <c r="D282" s="18" t="s">
        <v>537</v>
      </c>
      <c r="E282" s="18" t="s">
        <v>197</v>
      </c>
      <c r="F282" s="18" t="s">
        <v>197</v>
      </c>
    </row>
    <row r="283" spans="1:6" s="12" customFormat="1">
      <c r="A283" s="8">
        <v>26</v>
      </c>
      <c r="B283" s="18" t="s">
        <v>197</v>
      </c>
      <c r="C283" s="18" t="s">
        <v>197</v>
      </c>
      <c r="D283" s="18" t="s">
        <v>197</v>
      </c>
      <c r="E283" s="18" t="s">
        <v>963</v>
      </c>
      <c r="F283" s="18" t="s">
        <v>197</v>
      </c>
    </row>
    <row r="284" spans="1:6" s="12" customFormat="1">
      <c r="A284" s="8">
        <v>26</v>
      </c>
      <c r="B284" s="18" t="s">
        <v>197</v>
      </c>
      <c r="C284" s="18" t="s">
        <v>197</v>
      </c>
      <c r="D284" s="18" t="s">
        <v>197</v>
      </c>
      <c r="E284" s="18" t="s">
        <v>584</v>
      </c>
      <c r="F284" s="18" t="s">
        <v>197</v>
      </c>
    </row>
    <row r="285" spans="1:6" s="12" customFormat="1">
      <c r="A285" s="8">
        <v>26</v>
      </c>
      <c r="B285" s="18" t="s">
        <v>197</v>
      </c>
      <c r="C285" s="18" t="s">
        <v>197</v>
      </c>
      <c r="D285" s="18" t="s">
        <v>197</v>
      </c>
      <c r="E285" s="18" t="s">
        <v>507</v>
      </c>
      <c r="F285" s="18" t="s">
        <v>197</v>
      </c>
    </row>
    <row r="286" spans="1:6" s="12" customFormat="1">
      <c r="A286" s="8">
        <v>26</v>
      </c>
      <c r="B286" s="18" t="s">
        <v>197</v>
      </c>
      <c r="C286" s="18" t="s">
        <v>197</v>
      </c>
      <c r="D286" s="18" t="s">
        <v>197</v>
      </c>
      <c r="E286" s="18" t="s">
        <v>964</v>
      </c>
      <c r="F286" s="18" t="s">
        <v>197</v>
      </c>
    </row>
    <row r="287" spans="1:6" s="12" customFormat="1">
      <c r="A287" s="8">
        <v>26</v>
      </c>
      <c r="B287" s="18" t="s">
        <v>197</v>
      </c>
      <c r="C287" s="18" t="s">
        <v>197</v>
      </c>
      <c r="D287" s="18" t="s">
        <v>197</v>
      </c>
      <c r="E287" s="18" t="s">
        <v>965</v>
      </c>
      <c r="F287" s="18" t="s">
        <v>197</v>
      </c>
    </row>
    <row r="288" spans="1:6" s="12" customFormat="1">
      <c r="A288" s="8">
        <v>26</v>
      </c>
      <c r="B288" s="18" t="s">
        <v>649</v>
      </c>
      <c r="C288" s="18" t="s">
        <v>650</v>
      </c>
      <c r="D288" s="18" t="s">
        <v>435</v>
      </c>
      <c r="E288" s="18" t="s">
        <v>197</v>
      </c>
      <c r="F288" s="18" t="s">
        <v>197</v>
      </c>
    </row>
    <row r="289" spans="1:6" s="12" customFormat="1">
      <c r="A289" s="8">
        <v>26</v>
      </c>
      <c r="B289" s="18" t="s">
        <v>197</v>
      </c>
      <c r="C289" s="18" t="s">
        <v>197</v>
      </c>
      <c r="D289" s="18" t="s">
        <v>197</v>
      </c>
      <c r="E289" s="18" t="s">
        <v>447</v>
      </c>
      <c r="F289" s="18" t="s">
        <v>197</v>
      </c>
    </row>
    <row r="290" spans="1:6" s="12" customFormat="1">
      <c r="A290" s="8">
        <v>26</v>
      </c>
      <c r="B290" s="18" t="s">
        <v>197</v>
      </c>
      <c r="C290" s="18" t="s">
        <v>197</v>
      </c>
      <c r="D290" s="18" t="s">
        <v>197</v>
      </c>
      <c r="E290" s="18" t="s">
        <v>966</v>
      </c>
      <c r="F290" s="18" t="s">
        <v>197</v>
      </c>
    </row>
    <row r="291" spans="1:6" s="12" customFormat="1">
      <c r="A291" s="8">
        <v>26</v>
      </c>
      <c r="B291" s="18" t="s">
        <v>197</v>
      </c>
      <c r="C291" s="18" t="s">
        <v>197</v>
      </c>
      <c r="D291" s="18" t="s">
        <v>197</v>
      </c>
      <c r="E291" s="18" t="s">
        <v>567</v>
      </c>
      <c r="F291" s="18" t="s">
        <v>197</v>
      </c>
    </row>
    <row r="292" spans="1:6" s="12" customFormat="1">
      <c r="A292" s="8">
        <v>26</v>
      </c>
      <c r="B292" s="18" t="s">
        <v>197</v>
      </c>
      <c r="C292" s="18" t="s">
        <v>197</v>
      </c>
      <c r="D292" s="18" t="s">
        <v>197</v>
      </c>
      <c r="E292" s="18" t="s">
        <v>608</v>
      </c>
      <c r="F292" s="18" t="s">
        <v>197</v>
      </c>
    </row>
    <row r="293" spans="1:6" s="12" customFormat="1">
      <c r="A293" s="8">
        <v>26</v>
      </c>
      <c r="B293" s="18" t="s">
        <v>197</v>
      </c>
      <c r="C293" s="18" t="s">
        <v>197</v>
      </c>
      <c r="D293" s="18" t="s">
        <v>197</v>
      </c>
      <c r="E293" s="18" t="s">
        <v>583</v>
      </c>
      <c r="F293" s="18" t="s">
        <v>197</v>
      </c>
    </row>
    <row r="294" spans="1:6" s="12" customFormat="1">
      <c r="A294" s="8">
        <v>26</v>
      </c>
      <c r="B294" s="18" t="s">
        <v>197</v>
      </c>
      <c r="C294" s="18" t="s">
        <v>197</v>
      </c>
      <c r="D294" s="18" t="s">
        <v>197</v>
      </c>
      <c r="E294" s="18" t="s">
        <v>967</v>
      </c>
      <c r="F294" s="18" t="s">
        <v>197</v>
      </c>
    </row>
    <row r="295" spans="1:6" s="12" customFormat="1">
      <c r="A295" s="8">
        <v>26</v>
      </c>
      <c r="B295" s="18" t="s">
        <v>197</v>
      </c>
      <c r="C295" s="18" t="s">
        <v>197</v>
      </c>
      <c r="D295" s="18" t="s">
        <v>197</v>
      </c>
      <c r="E295" s="18" t="s">
        <v>490</v>
      </c>
      <c r="F295" s="18" t="s">
        <v>197</v>
      </c>
    </row>
    <row r="296" spans="1:6" s="12" customFormat="1">
      <c r="A296" s="8">
        <v>26</v>
      </c>
      <c r="B296" s="18" t="s">
        <v>197</v>
      </c>
      <c r="C296" s="18" t="s">
        <v>197</v>
      </c>
      <c r="D296" s="18" t="s">
        <v>197</v>
      </c>
      <c r="E296" s="18" t="s">
        <v>556</v>
      </c>
      <c r="F296" s="18" t="s">
        <v>197</v>
      </c>
    </row>
    <row r="297" spans="1:6" s="12" customFormat="1">
      <c r="A297" s="8">
        <v>26</v>
      </c>
      <c r="B297" s="18" t="s">
        <v>197</v>
      </c>
      <c r="C297" s="18" t="s">
        <v>197</v>
      </c>
      <c r="D297" s="18" t="s">
        <v>197</v>
      </c>
      <c r="E297" s="18" t="s">
        <v>493</v>
      </c>
      <c r="F297" s="18" t="s">
        <v>197</v>
      </c>
    </row>
    <row r="298" spans="1:6" s="12" customFormat="1">
      <c r="A298" s="8">
        <v>26</v>
      </c>
      <c r="B298" s="18" t="s">
        <v>197</v>
      </c>
      <c r="C298" s="18" t="s">
        <v>197</v>
      </c>
      <c r="D298" s="18" t="s">
        <v>197</v>
      </c>
      <c r="E298" s="18" t="s">
        <v>968</v>
      </c>
      <c r="F298" s="18" t="s">
        <v>197</v>
      </c>
    </row>
    <row r="299" spans="1:6" s="12" customFormat="1">
      <c r="A299" s="8">
        <v>26</v>
      </c>
      <c r="B299" s="18" t="s">
        <v>197</v>
      </c>
      <c r="C299" s="18" t="s">
        <v>197</v>
      </c>
      <c r="D299" s="18" t="s">
        <v>197</v>
      </c>
      <c r="E299" s="18" t="s">
        <v>325</v>
      </c>
      <c r="F299" s="18" t="s">
        <v>197</v>
      </c>
    </row>
    <row r="300" spans="1:6" s="12" customFormat="1">
      <c r="A300" s="8">
        <v>26</v>
      </c>
      <c r="B300" s="18" t="s">
        <v>197</v>
      </c>
      <c r="C300" s="18" t="s">
        <v>197</v>
      </c>
      <c r="D300" s="18" t="s">
        <v>197</v>
      </c>
      <c r="E300" s="18" t="s">
        <v>526</v>
      </c>
      <c r="F300" s="18" t="s">
        <v>197</v>
      </c>
    </row>
    <row r="301" spans="1:6" s="12" customFormat="1">
      <c r="A301" s="8">
        <v>26</v>
      </c>
      <c r="B301" s="18" t="s">
        <v>197</v>
      </c>
      <c r="C301" s="18" t="s">
        <v>197</v>
      </c>
      <c r="D301" s="18" t="s">
        <v>197</v>
      </c>
      <c r="E301" s="18" t="s">
        <v>502</v>
      </c>
      <c r="F301" s="18" t="s">
        <v>197</v>
      </c>
    </row>
    <row r="302" spans="1:6" s="12" customFormat="1">
      <c r="A302" s="8">
        <v>26</v>
      </c>
      <c r="B302" s="18" t="s">
        <v>197</v>
      </c>
      <c r="C302" s="18" t="s">
        <v>197</v>
      </c>
      <c r="D302" s="18" t="s">
        <v>197</v>
      </c>
      <c r="E302" s="18" t="s">
        <v>525</v>
      </c>
      <c r="F302" s="18" t="s">
        <v>197</v>
      </c>
    </row>
    <row r="303" spans="1:6" s="12" customFormat="1">
      <c r="A303" s="8">
        <v>26</v>
      </c>
      <c r="B303" s="18" t="s">
        <v>197</v>
      </c>
      <c r="C303" s="18" t="s">
        <v>197</v>
      </c>
      <c r="D303" s="18" t="s">
        <v>197</v>
      </c>
      <c r="E303" s="18" t="s">
        <v>969</v>
      </c>
      <c r="F303" s="18" t="s">
        <v>197</v>
      </c>
    </row>
    <row r="304" spans="1:6" s="12" customFormat="1">
      <c r="A304" s="8">
        <v>26</v>
      </c>
      <c r="B304" s="18" t="s">
        <v>197</v>
      </c>
      <c r="C304" s="18" t="s">
        <v>197</v>
      </c>
      <c r="D304" s="18" t="s">
        <v>197</v>
      </c>
      <c r="E304" s="18" t="s">
        <v>970</v>
      </c>
      <c r="F304" s="18" t="s">
        <v>197</v>
      </c>
    </row>
    <row r="305" spans="1:6" s="12" customFormat="1">
      <c r="A305" s="8">
        <v>26</v>
      </c>
      <c r="B305" s="18" t="s">
        <v>1048</v>
      </c>
      <c r="C305" s="18" t="s">
        <v>466</v>
      </c>
      <c r="D305" s="18" t="s">
        <v>453</v>
      </c>
      <c r="E305" s="18" t="s">
        <v>197</v>
      </c>
      <c r="F305" s="18" t="s">
        <v>197</v>
      </c>
    </row>
    <row r="306" spans="1:6" s="12" customFormat="1">
      <c r="A306" s="8">
        <v>26</v>
      </c>
      <c r="B306" s="18" t="s">
        <v>197</v>
      </c>
      <c r="C306" s="18" t="s">
        <v>197</v>
      </c>
      <c r="D306" s="18" t="s">
        <v>197</v>
      </c>
      <c r="E306" s="18" t="s">
        <v>516</v>
      </c>
      <c r="F306" s="18" t="s">
        <v>197</v>
      </c>
    </row>
    <row r="307" spans="1:6" s="12" customFormat="1">
      <c r="A307" s="8">
        <v>26</v>
      </c>
      <c r="B307" s="18" t="s">
        <v>1049</v>
      </c>
      <c r="C307" s="18" t="s">
        <v>1038</v>
      </c>
      <c r="D307" s="18" t="s">
        <v>1039</v>
      </c>
      <c r="E307" s="18" t="s">
        <v>197</v>
      </c>
      <c r="F307" s="18" t="s">
        <v>197</v>
      </c>
    </row>
    <row r="308" spans="1:6" s="12" customFormat="1">
      <c r="A308" s="8">
        <v>26</v>
      </c>
      <c r="B308" s="18" t="s">
        <v>197</v>
      </c>
      <c r="C308" s="18" t="s">
        <v>197</v>
      </c>
      <c r="D308" s="18" t="s">
        <v>197</v>
      </c>
      <c r="E308" s="18" t="s">
        <v>269</v>
      </c>
      <c r="F308" s="18" t="s">
        <v>197</v>
      </c>
    </row>
    <row r="309" spans="1:6" s="12" customFormat="1">
      <c r="A309" s="8">
        <v>26</v>
      </c>
      <c r="B309" s="18" t="s">
        <v>197</v>
      </c>
      <c r="C309" s="18" t="s">
        <v>197</v>
      </c>
      <c r="D309" s="18" t="s">
        <v>197</v>
      </c>
      <c r="E309" s="18" t="s">
        <v>971</v>
      </c>
      <c r="F309" s="18" t="s">
        <v>197</v>
      </c>
    </row>
    <row r="310" spans="1:6" s="12" customFormat="1">
      <c r="A310" s="8">
        <v>26</v>
      </c>
      <c r="B310" s="18" t="s">
        <v>197</v>
      </c>
      <c r="C310" s="18" t="s">
        <v>197</v>
      </c>
      <c r="D310" s="18" t="s">
        <v>197</v>
      </c>
      <c r="E310" s="18" t="s">
        <v>972</v>
      </c>
      <c r="F310" s="18" t="s">
        <v>197</v>
      </c>
    </row>
    <row r="311" spans="1:6" s="12" customFormat="1">
      <c r="A311" s="8">
        <v>26</v>
      </c>
      <c r="B311" s="18" t="s">
        <v>197</v>
      </c>
      <c r="C311" s="18" t="s">
        <v>197</v>
      </c>
      <c r="D311" s="18" t="s">
        <v>197</v>
      </c>
      <c r="E311" s="18" t="s">
        <v>973</v>
      </c>
      <c r="F311" s="18" t="s">
        <v>197</v>
      </c>
    </row>
    <row r="312" spans="1:6" s="12" customFormat="1">
      <c r="A312" s="8">
        <v>26</v>
      </c>
      <c r="B312" s="18" t="s">
        <v>197</v>
      </c>
      <c r="C312" s="18" t="s">
        <v>197</v>
      </c>
      <c r="D312" s="18" t="s">
        <v>197</v>
      </c>
      <c r="E312" s="18" t="s">
        <v>538</v>
      </c>
      <c r="F312" s="18" t="s">
        <v>197</v>
      </c>
    </row>
    <row r="313" spans="1:6" s="12" customFormat="1">
      <c r="A313" s="8">
        <v>26</v>
      </c>
      <c r="B313" s="18" t="s">
        <v>197</v>
      </c>
      <c r="C313" s="18" t="s">
        <v>197</v>
      </c>
      <c r="D313" s="18" t="s">
        <v>197</v>
      </c>
      <c r="E313" s="18" t="s">
        <v>974</v>
      </c>
      <c r="F313" s="18" t="s">
        <v>197</v>
      </c>
    </row>
    <row r="314" spans="1:6" s="12" customFormat="1">
      <c r="A314" s="8">
        <v>26</v>
      </c>
      <c r="B314" s="18" t="s">
        <v>601</v>
      </c>
      <c r="C314" s="18" t="s">
        <v>602</v>
      </c>
      <c r="D314" s="18" t="s">
        <v>603</v>
      </c>
      <c r="E314" s="42" t="s">
        <v>1037</v>
      </c>
      <c r="F314" s="18" t="s">
        <v>197</v>
      </c>
    </row>
    <row r="315" spans="1:6" s="12" customFormat="1">
      <c r="A315" s="8">
        <v>26</v>
      </c>
      <c r="B315" s="18" t="s">
        <v>197</v>
      </c>
      <c r="C315" s="18" t="s">
        <v>197</v>
      </c>
      <c r="D315" s="18" t="s">
        <v>197</v>
      </c>
      <c r="E315" s="18" t="s">
        <v>975</v>
      </c>
      <c r="F315" s="18" t="s">
        <v>197</v>
      </c>
    </row>
    <row r="316" spans="1:6" s="12" customFormat="1">
      <c r="A316" s="8">
        <v>26</v>
      </c>
      <c r="B316" s="18" t="s">
        <v>197</v>
      </c>
      <c r="C316" s="18" t="s">
        <v>197</v>
      </c>
      <c r="D316" s="18" t="s">
        <v>197</v>
      </c>
      <c r="E316" s="18" t="s">
        <v>976</v>
      </c>
      <c r="F316" s="18" t="s">
        <v>197</v>
      </c>
    </row>
    <row r="317" spans="1:6" s="12" customFormat="1">
      <c r="A317" s="8">
        <v>26</v>
      </c>
      <c r="B317" s="18" t="s">
        <v>197</v>
      </c>
      <c r="C317" s="18" t="s">
        <v>197</v>
      </c>
      <c r="D317" s="18" t="s">
        <v>197</v>
      </c>
      <c r="E317" s="18" t="s">
        <v>514</v>
      </c>
      <c r="F317" s="18" t="s">
        <v>197</v>
      </c>
    </row>
    <row r="318" spans="1:6" s="12" customFormat="1">
      <c r="A318" s="8">
        <v>26</v>
      </c>
      <c r="B318" s="18" t="s">
        <v>197</v>
      </c>
      <c r="C318" s="18" t="s">
        <v>197</v>
      </c>
      <c r="D318" s="18" t="s">
        <v>197</v>
      </c>
      <c r="E318" s="18" t="s">
        <v>506</v>
      </c>
      <c r="F318" s="18" t="s">
        <v>197</v>
      </c>
    </row>
    <row r="319" spans="1:6" s="12" customFormat="1">
      <c r="A319" s="8">
        <v>26</v>
      </c>
      <c r="B319" s="18" t="s">
        <v>197</v>
      </c>
      <c r="C319" s="18" t="s">
        <v>197</v>
      </c>
      <c r="D319" s="18" t="s">
        <v>197</v>
      </c>
      <c r="E319" s="18" t="s">
        <v>479</v>
      </c>
      <c r="F319" s="18" t="s">
        <v>197</v>
      </c>
    </row>
    <row r="320" spans="1:6" s="12" customFormat="1">
      <c r="A320" s="8">
        <v>26</v>
      </c>
      <c r="B320" s="18" t="s">
        <v>197</v>
      </c>
      <c r="C320" s="18" t="s">
        <v>197</v>
      </c>
      <c r="D320" s="18" t="s">
        <v>197</v>
      </c>
      <c r="E320" s="18" t="s">
        <v>977</v>
      </c>
      <c r="F320" s="18" t="s">
        <v>197</v>
      </c>
    </row>
    <row r="321" spans="1:6" s="12" customFormat="1">
      <c r="A321" s="8">
        <v>26</v>
      </c>
      <c r="B321" s="18" t="s">
        <v>197</v>
      </c>
      <c r="C321" s="18" t="s">
        <v>197</v>
      </c>
      <c r="D321" s="18" t="s">
        <v>197</v>
      </c>
      <c r="E321" s="18" t="s">
        <v>978</v>
      </c>
      <c r="F321" s="18" t="s">
        <v>197</v>
      </c>
    </row>
    <row r="322" spans="1:6" s="12" customFormat="1">
      <c r="A322" s="8">
        <v>26</v>
      </c>
      <c r="B322" s="18" t="s">
        <v>197</v>
      </c>
      <c r="C322" s="18" t="s">
        <v>197</v>
      </c>
      <c r="D322" s="18" t="s">
        <v>197</v>
      </c>
      <c r="E322" s="18" t="s">
        <v>979</v>
      </c>
      <c r="F322" s="18" t="s">
        <v>197</v>
      </c>
    </row>
    <row r="323" spans="1:6" s="12" customFormat="1">
      <c r="A323" s="8">
        <v>26</v>
      </c>
      <c r="B323" s="18" t="s">
        <v>197</v>
      </c>
      <c r="C323" s="18" t="s">
        <v>197</v>
      </c>
      <c r="D323" s="18" t="s">
        <v>197</v>
      </c>
      <c r="E323" s="18" t="s">
        <v>457</v>
      </c>
      <c r="F323" s="18" t="s">
        <v>197</v>
      </c>
    </row>
    <row r="324" spans="1:6" s="12" customFormat="1">
      <c r="A324" s="8">
        <v>26</v>
      </c>
      <c r="B324" s="18" t="s">
        <v>197</v>
      </c>
      <c r="C324" s="18" t="s">
        <v>197</v>
      </c>
      <c r="D324" s="18" t="s">
        <v>197</v>
      </c>
      <c r="E324" s="18" t="s">
        <v>495</v>
      </c>
      <c r="F324" s="18" t="s">
        <v>197</v>
      </c>
    </row>
    <row r="325" spans="1:6" s="12" customFormat="1">
      <c r="A325" s="8">
        <v>26</v>
      </c>
      <c r="B325" s="18" t="s">
        <v>197</v>
      </c>
      <c r="C325" s="18" t="s">
        <v>197</v>
      </c>
      <c r="D325" s="18" t="s">
        <v>197</v>
      </c>
      <c r="E325" s="18" t="s">
        <v>513</v>
      </c>
      <c r="F325" s="18" t="s">
        <v>197</v>
      </c>
    </row>
    <row r="326" spans="1:6" s="12" customFormat="1">
      <c r="A326" s="8">
        <v>26</v>
      </c>
      <c r="B326" s="18" t="s">
        <v>197</v>
      </c>
      <c r="C326" s="18" t="s">
        <v>197</v>
      </c>
      <c r="D326" s="18" t="s">
        <v>197</v>
      </c>
      <c r="E326" s="18" t="s">
        <v>980</v>
      </c>
      <c r="F326" s="18" t="s">
        <v>197</v>
      </c>
    </row>
    <row r="327" spans="1:6" s="12" customFormat="1">
      <c r="A327" s="8">
        <v>26</v>
      </c>
      <c r="B327" s="18" t="s">
        <v>197</v>
      </c>
      <c r="C327" s="18" t="s">
        <v>197</v>
      </c>
      <c r="D327" s="18" t="s">
        <v>197</v>
      </c>
      <c r="E327" s="18" t="s">
        <v>504</v>
      </c>
      <c r="F327" s="18" t="s">
        <v>197</v>
      </c>
    </row>
    <row r="328" spans="1:6" s="12" customFormat="1">
      <c r="A328" s="8">
        <v>26</v>
      </c>
      <c r="B328" s="18" t="s">
        <v>197</v>
      </c>
      <c r="C328" s="18" t="s">
        <v>197</v>
      </c>
      <c r="D328" s="18" t="s">
        <v>197</v>
      </c>
      <c r="E328" s="18" t="s">
        <v>642</v>
      </c>
      <c r="F328" s="18" t="s">
        <v>197</v>
      </c>
    </row>
    <row r="329" spans="1:6" s="12" customFormat="1">
      <c r="A329" s="8">
        <v>26</v>
      </c>
      <c r="B329" s="18" t="s">
        <v>1050</v>
      </c>
      <c r="C329" s="18" t="s">
        <v>906</v>
      </c>
      <c r="D329" s="18" t="s">
        <v>907</v>
      </c>
      <c r="E329" s="42" t="s">
        <v>1037</v>
      </c>
      <c r="F329" s="18" t="s">
        <v>197</v>
      </c>
    </row>
    <row r="330" spans="1:6" s="12" customFormat="1">
      <c r="A330" s="8">
        <v>26</v>
      </c>
      <c r="B330" s="18" t="s">
        <v>197</v>
      </c>
      <c r="C330" s="18" t="s">
        <v>197</v>
      </c>
      <c r="D330" s="18" t="s">
        <v>197</v>
      </c>
      <c r="E330" s="18" t="s">
        <v>981</v>
      </c>
      <c r="F330" s="18" t="s">
        <v>197</v>
      </c>
    </row>
    <row r="331" spans="1:6" s="12" customFormat="1">
      <c r="A331" s="8">
        <v>26</v>
      </c>
      <c r="B331" s="18" t="s">
        <v>197</v>
      </c>
      <c r="C331" s="18" t="s">
        <v>197</v>
      </c>
      <c r="D331" s="18" t="s">
        <v>197</v>
      </c>
      <c r="E331" s="18" t="s">
        <v>982</v>
      </c>
      <c r="F331" s="18" t="s">
        <v>197</v>
      </c>
    </row>
    <row r="332" spans="1:6" s="12" customFormat="1">
      <c r="A332" s="8">
        <v>27</v>
      </c>
      <c r="B332" s="18" t="s">
        <v>197</v>
      </c>
      <c r="C332" s="18" t="s">
        <v>197</v>
      </c>
      <c r="D332" s="18" t="s">
        <v>197</v>
      </c>
      <c r="E332" s="18" t="s">
        <v>533</v>
      </c>
      <c r="F332" s="18" t="s">
        <v>197</v>
      </c>
    </row>
    <row r="333" spans="1:6" s="12" customFormat="1">
      <c r="A333" s="8">
        <v>27</v>
      </c>
      <c r="B333" s="18" t="s">
        <v>197</v>
      </c>
      <c r="C333" s="18" t="s">
        <v>197</v>
      </c>
      <c r="D333" s="18" t="s">
        <v>197</v>
      </c>
      <c r="E333" s="18" t="s">
        <v>983</v>
      </c>
      <c r="F333" s="18" t="s">
        <v>197</v>
      </c>
    </row>
    <row r="334" spans="1:6" s="12" customFormat="1">
      <c r="A334" s="8">
        <v>27</v>
      </c>
      <c r="B334" s="18" t="s">
        <v>197</v>
      </c>
      <c r="C334" s="18" t="s">
        <v>197</v>
      </c>
      <c r="D334" s="18" t="s">
        <v>197</v>
      </c>
      <c r="E334" s="18" t="s">
        <v>529</v>
      </c>
      <c r="F334" s="18" t="s">
        <v>197</v>
      </c>
    </row>
    <row r="335" spans="1:6" s="12" customFormat="1">
      <c r="A335" s="8">
        <v>27</v>
      </c>
      <c r="B335" s="18" t="s">
        <v>197</v>
      </c>
      <c r="C335" s="18" t="s">
        <v>197</v>
      </c>
      <c r="D335" s="18" t="s">
        <v>197</v>
      </c>
      <c r="E335" s="18" t="s">
        <v>567</v>
      </c>
      <c r="F335" s="18" t="s">
        <v>197</v>
      </c>
    </row>
    <row r="336" spans="1:6" s="12" customFormat="1">
      <c r="A336" s="8">
        <v>27</v>
      </c>
      <c r="B336" s="18" t="s">
        <v>197</v>
      </c>
      <c r="C336" s="18" t="s">
        <v>197</v>
      </c>
      <c r="D336" s="18" t="s">
        <v>197</v>
      </c>
      <c r="E336" s="18" t="s">
        <v>984</v>
      </c>
      <c r="F336" s="18" t="s">
        <v>197</v>
      </c>
    </row>
    <row r="337" spans="1:6" s="12" customFormat="1">
      <c r="A337" s="8">
        <v>27</v>
      </c>
      <c r="B337" s="18" t="s">
        <v>197</v>
      </c>
      <c r="C337" s="18" t="s">
        <v>197</v>
      </c>
      <c r="D337" s="18" t="s">
        <v>197</v>
      </c>
      <c r="E337" s="18" t="s">
        <v>479</v>
      </c>
      <c r="F337" s="18" t="s">
        <v>197</v>
      </c>
    </row>
    <row r="338" spans="1:6" s="12" customFormat="1">
      <c r="A338" s="8">
        <v>27</v>
      </c>
      <c r="B338" s="18" t="s">
        <v>197</v>
      </c>
      <c r="C338" s="18" t="s">
        <v>197</v>
      </c>
      <c r="D338" s="18" t="s">
        <v>197</v>
      </c>
      <c r="E338" s="18" t="s">
        <v>985</v>
      </c>
      <c r="F338" s="18" t="s">
        <v>197</v>
      </c>
    </row>
    <row r="339" spans="1:6" s="12" customFormat="1">
      <c r="A339" s="8">
        <v>27</v>
      </c>
      <c r="B339" s="18" t="s">
        <v>197</v>
      </c>
      <c r="C339" s="18" t="s">
        <v>197</v>
      </c>
      <c r="D339" s="18" t="s">
        <v>197</v>
      </c>
      <c r="E339" s="18" t="s">
        <v>986</v>
      </c>
      <c r="F339" s="18" t="s">
        <v>197</v>
      </c>
    </row>
    <row r="340" spans="1:6" s="12" customFormat="1">
      <c r="A340" s="8">
        <v>27</v>
      </c>
      <c r="B340" s="18" t="s">
        <v>197</v>
      </c>
      <c r="C340" s="18" t="s">
        <v>197</v>
      </c>
      <c r="D340" s="18" t="s">
        <v>197</v>
      </c>
      <c r="E340" s="18" t="s">
        <v>987</v>
      </c>
      <c r="F340" s="18" t="s">
        <v>197</v>
      </c>
    </row>
    <row r="341" spans="1:6" s="12" customFormat="1">
      <c r="A341" s="8">
        <v>27</v>
      </c>
      <c r="B341" s="18" t="s">
        <v>1060</v>
      </c>
      <c r="C341" s="18" t="s">
        <v>466</v>
      </c>
      <c r="D341" s="18" t="s">
        <v>1040</v>
      </c>
      <c r="E341" s="18" t="s">
        <v>197</v>
      </c>
      <c r="F341" s="18" t="s">
        <v>197</v>
      </c>
    </row>
    <row r="342" spans="1:6" s="12" customFormat="1">
      <c r="A342" s="8">
        <v>27</v>
      </c>
      <c r="B342" s="18" t="s">
        <v>197</v>
      </c>
      <c r="C342" s="18" t="s">
        <v>197</v>
      </c>
      <c r="D342" s="18" t="s">
        <v>197</v>
      </c>
      <c r="E342" s="18" t="s">
        <v>566</v>
      </c>
      <c r="F342" s="18" t="s">
        <v>197</v>
      </c>
    </row>
    <row r="343" spans="1:6" s="12" customFormat="1">
      <c r="A343" s="8">
        <v>27</v>
      </c>
      <c r="B343" s="18" t="s">
        <v>197</v>
      </c>
      <c r="C343" s="18" t="s">
        <v>197</v>
      </c>
      <c r="D343" s="18" t="s">
        <v>197</v>
      </c>
      <c r="E343" s="18" t="s">
        <v>988</v>
      </c>
      <c r="F343" s="18" t="s">
        <v>197</v>
      </c>
    </row>
    <row r="344" spans="1:6" s="12" customFormat="1">
      <c r="A344" s="8">
        <v>27</v>
      </c>
      <c r="B344" s="18" t="s">
        <v>197</v>
      </c>
      <c r="C344" s="18" t="s">
        <v>197</v>
      </c>
      <c r="D344" s="18" t="s">
        <v>197</v>
      </c>
      <c r="E344" s="18" t="s">
        <v>527</v>
      </c>
      <c r="F344" s="18" t="s">
        <v>197</v>
      </c>
    </row>
    <row r="345" spans="1:6" s="12" customFormat="1">
      <c r="A345" s="8">
        <v>27</v>
      </c>
      <c r="B345" s="18" t="s">
        <v>197</v>
      </c>
      <c r="C345" s="18" t="s">
        <v>197</v>
      </c>
      <c r="D345" s="18" t="s">
        <v>197</v>
      </c>
      <c r="E345" s="18" t="s">
        <v>954</v>
      </c>
      <c r="F345" s="18" t="s">
        <v>197</v>
      </c>
    </row>
    <row r="346" spans="1:6" s="12" customFormat="1">
      <c r="A346" s="8">
        <v>27</v>
      </c>
      <c r="B346" s="18" t="s">
        <v>197</v>
      </c>
      <c r="C346" s="18" t="s">
        <v>197</v>
      </c>
      <c r="D346" s="18" t="s">
        <v>197</v>
      </c>
      <c r="E346" s="18" t="s">
        <v>608</v>
      </c>
      <c r="F346" s="18" t="s">
        <v>197</v>
      </c>
    </row>
    <row r="347" spans="1:6" s="12" customFormat="1">
      <c r="A347" s="8">
        <v>27</v>
      </c>
      <c r="B347" s="18" t="s">
        <v>197</v>
      </c>
      <c r="C347" s="18" t="s">
        <v>197</v>
      </c>
      <c r="D347" s="18" t="s">
        <v>197</v>
      </c>
      <c r="E347" s="18" t="s">
        <v>989</v>
      </c>
      <c r="F347" s="18" t="s">
        <v>197</v>
      </c>
    </row>
    <row r="348" spans="1:6" s="12" customFormat="1">
      <c r="A348" s="8">
        <v>27</v>
      </c>
      <c r="B348" s="18" t="s">
        <v>197</v>
      </c>
      <c r="C348" s="18" t="s">
        <v>197</v>
      </c>
      <c r="D348" s="18" t="s">
        <v>197</v>
      </c>
      <c r="E348" s="18" t="s">
        <v>990</v>
      </c>
      <c r="F348" s="18" t="s">
        <v>197</v>
      </c>
    </row>
    <row r="349" spans="1:6" s="12" customFormat="1">
      <c r="A349" s="8">
        <v>27</v>
      </c>
      <c r="B349" s="18" t="s">
        <v>197</v>
      </c>
      <c r="C349" s="18" t="s">
        <v>197</v>
      </c>
      <c r="D349" s="18" t="s">
        <v>197</v>
      </c>
      <c r="E349" s="18" t="s">
        <v>802</v>
      </c>
      <c r="F349" s="18" t="s">
        <v>197</v>
      </c>
    </row>
    <row r="350" spans="1:6" s="12" customFormat="1">
      <c r="A350" s="8">
        <v>27</v>
      </c>
      <c r="B350" s="18" t="s">
        <v>1051</v>
      </c>
      <c r="C350" s="18" t="s">
        <v>1041</v>
      </c>
      <c r="D350" s="18" t="s">
        <v>667</v>
      </c>
      <c r="E350" s="42" t="s">
        <v>1037</v>
      </c>
      <c r="F350" s="18" t="s">
        <v>197</v>
      </c>
    </row>
    <row r="351" spans="1:6" s="12" customFormat="1">
      <c r="A351" s="8">
        <v>27</v>
      </c>
      <c r="B351" s="18" t="s">
        <v>197</v>
      </c>
      <c r="C351" s="18" t="s">
        <v>197</v>
      </c>
      <c r="D351" s="18" t="s">
        <v>197</v>
      </c>
      <c r="E351" s="18" t="s">
        <v>583</v>
      </c>
      <c r="F351" s="18" t="s">
        <v>197</v>
      </c>
    </row>
    <row r="352" spans="1:6" s="12" customFormat="1">
      <c r="A352" s="8">
        <v>27</v>
      </c>
      <c r="B352" s="18" t="s">
        <v>197</v>
      </c>
      <c r="C352" s="18" t="s">
        <v>197</v>
      </c>
      <c r="D352" s="18" t="s">
        <v>197</v>
      </c>
      <c r="E352" s="18" t="s">
        <v>514</v>
      </c>
      <c r="F352" s="18" t="s">
        <v>197</v>
      </c>
    </row>
    <row r="353" spans="1:6" s="12" customFormat="1">
      <c r="A353" s="8">
        <v>27</v>
      </c>
      <c r="B353" s="18" t="s">
        <v>601</v>
      </c>
      <c r="C353" s="18" t="s">
        <v>602</v>
      </c>
      <c r="D353" s="18" t="s">
        <v>603</v>
      </c>
      <c r="E353" s="42" t="s">
        <v>1037</v>
      </c>
      <c r="F353" s="18" t="s">
        <v>197</v>
      </c>
    </row>
    <row r="354" spans="1:6" s="12" customFormat="1">
      <c r="A354" s="8">
        <v>27</v>
      </c>
      <c r="B354" s="18" t="s">
        <v>197</v>
      </c>
      <c r="C354" s="18" t="s">
        <v>197</v>
      </c>
      <c r="D354" s="18" t="s">
        <v>197</v>
      </c>
      <c r="E354" s="18" t="s">
        <v>991</v>
      </c>
      <c r="F354" s="18" t="s">
        <v>197</v>
      </c>
    </row>
    <row r="355" spans="1:6" s="12" customFormat="1">
      <c r="A355" s="8">
        <v>27</v>
      </c>
      <c r="B355" s="18" t="s">
        <v>197</v>
      </c>
      <c r="C355" s="18" t="s">
        <v>197</v>
      </c>
      <c r="D355" s="18" t="s">
        <v>197</v>
      </c>
      <c r="E355" s="18" t="s">
        <v>992</v>
      </c>
      <c r="F355" s="18" t="s">
        <v>197</v>
      </c>
    </row>
    <row r="356" spans="1:6" s="12" customFormat="1">
      <c r="A356" s="8">
        <v>27</v>
      </c>
      <c r="B356" s="18" t="s">
        <v>197</v>
      </c>
      <c r="C356" s="18" t="s">
        <v>197</v>
      </c>
      <c r="D356" s="18" t="s">
        <v>197</v>
      </c>
      <c r="E356" s="18" t="s">
        <v>958</v>
      </c>
      <c r="F356" s="18" t="s">
        <v>197</v>
      </c>
    </row>
    <row r="357" spans="1:6" s="12" customFormat="1">
      <c r="A357" s="8">
        <v>27</v>
      </c>
      <c r="B357" s="18" t="s">
        <v>1052</v>
      </c>
      <c r="C357" s="18" t="s">
        <v>486</v>
      </c>
      <c r="D357" s="18" t="s">
        <v>599</v>
      </c>
      <c r="E357" s="18" t="s">
        <v>197</v>
      </c>
      <c r="F357" s="18" t="s">
        <v>197</v>
      </c>
    </row>
    <row r="358" spans="1:6" s="12" customFormat="1">
      <c r="A358" s="8">
        <v>27</v>
      </c>
      <c r="B358" s="18" t="s">
        <v>1053</v>
      </c>
      <c r="C358" s="18" t="s">
        <v>1042</v>
      </c>
      <c r="D358" s="18" t="s">
        <v>1042</v>
      </c>
      <c r="E358" s="18" t="s">
        <v>197</v>
      </c>
      <c r="F358" s="18" t="s">
        <v>197</v>
      </c>
    </row>
    <row r="359" spans="1:6" s="12" customFormat="1">
      <c r="A359" s="8">
        <v>27</v>
      </c>
      <c r="B359" s="18" t="s">
        <v>197</v>
      </c>
      <c r="C359" s="18" t="s">
        <v>197</v>
      </c>
      <c r="D359" s="18" t="s">
        <v>197</v>
      </c>
      <c r="E359" s="18" t="s">
        <v>993</v>
      </c>
      <c r="F359" s="18" t="s">
        <v>197</v>
      </c>
    </row>
    <row r="360" spans="1:6" s="12" customFormat="1">
      <c r="A360" s="8">
        <v>27</v>
      </c>
      <c r="B360" s="18" t="s">
        <v>568</v>
      </c>
      <c r="C360" s="18" t="s">
        <v>569</v>
      </c>
      <c r="D360" s="42" t="s">
        <v>570</v>
      </c>
      <c r="E360" s="18" t="s">
        <v>197</v>
      </c>
      <c r="F360" s="18" t="s">
        <v>197</v>
      </c>
    </row>
    <row r="361" spans="1:6" s="12" customFormat="1">
      <c r="A361" s="8">
        <v>27</v>
      </c>
      <c r="B361" s="18" t="s">
        <v>197</v>
      </c>
      <c r="C361" s="18" t="s">
        <v>197</v>
      </c>
      <c r="D361" s="18" t="s">
        <v>197</v>
      </c>
      <c r="E361" s="18" t="s">
        <v>994</v>
      </c>
      <c r="F361" s="18" t="s">
        <v>197</v>
      </c>
    </row>
    <row r="362" spans="1:6" s="12" customFormat="1">
      <c r="A362" s="8">
        <v>27</v>
      </c>
      <c r="B362" s="18" t="s">
        <v>197</v>
      </c>
      <c r="C362" s="18" t="s">
        <v>197</v>
      </c>
      <c r="D362" s="18" t="s">
        <v>197</v>
      </c>
      <c r="E362" s="18" t="s">
        <v>576</v>
      </c>
      <c r="F362" s="18" t="s">
        <v>197</v>
      </c>
    </row>
    <row r="363" spans="1:6" s="12" customFormat="1">
      <c r="A363" s="8">
        <v>27</v>
      </c>
      <c r="B363" s="18" t="s">
        <v>197</v>
      </c>
      <c r="C363" s="18" t="s">
        <v>197</v>
      </c>
      <c r="D363" s="18" t="s">
        <v>197</v>
      </c>
      <c r="E363" s="18" t="s">
        <v>970</v>
      </c>
      <c r="F363" s="18" t="s">
        <v>197</v>
      </c>
    </row>
    <row r="364" spans="1:6" s="12" customFormat="1">
      <c r="A364" s="8">
        <v>27</v>
      </c>
      <c r="B364" s="18" t="s">
        <v>197</v>
      </c>
      <c r="C364" s="18" t="s">
        <v>197</v>
      </c>
      <c r="D364" s="18" t="s">
        <v>197</v>
      </c>
      <c r="E364" s="18" t="s">
        <v>995</v>
      </c>
      <c r="F364" s="18" t="s">
        <v>197</v>
      </c>
    </row>
    <row r="365" spans="1:6" s="12" customFormat="1">
      <c r="A365" s="8">
        <v>27</v>
      </c>
      <c r="B365" s="18" t="s">
        <v>197</v>
      </c>
      <c r="C365" s="18" t="s">
        <v>197</v>
      </c>
      <c r="D365" s="18" t="s">
        <v>197</v>
      </c>
      <c r="E365" s="18" t="s">
        <v>961</v>
      </c>
      <c r="F365" s="18" t="s">
        <v>197</v>
      </c>
    </row>
    <row r="366" spans="1:6" s="12" customFormat="1">
      <c r="A366" s="8">
        <v>27</v>
      </c>
      <c r="B366" s="18" t="s">
        <v>197</v>
      </c>
      <c r="C366" s="18" t="s">
        <v>197</v>
      </c>
      <c r="D366" s="18" t="s">
        <v>197</v>
      </c>
      <c r="E366" s="18" t="s">
        <v>996</v>
      </c>
      <c r="F366" s="18" t="s">
        <v>197</v>
      </c>
    </row>
    <row r="367" spans="1:6" s="12" customFormat="1">
      <c r="A367" s="8">
        <v>27</v>
      </c>
      <c r="B367" s="18" t="s">
        <v>197</v>
      </c>
      <c r="C367" s="18" t="s">
        <v>197</v>
      </c>
      <c r="D367" s="18" t="s">
        <v>197</v>
      </c>
      <c r="E367" s="18" t="s">
        <v>997</v>
      </c>
      <c r="F367" s="18" t="s">
        <v>197</v>
      </c>
    </row>
    <row r="368" spans="1:6" s="12" customFormat="1">
      <c r="A368" s="8">
        <v>27</v>
      </c>
      <c r="B368" s="18" t="s">
        <v>197</v>
      </c>
      <c r="C368" s="18" t="s">
        <v>197</v>
      </c>
      <c r="D368" s="18" t="s">
        <v>197</v>
      </c>
      <c r="E368" s="18" t="s">
        <v>457</v>
      </c>
      <c r="F368" s="18" t="s">
        <v>197</v>
      </c>
    </row>
    <row r="369" spans="1:6" s="12" customFormat="1">
      <c r="A369" s="8">
        <v>28</v>
      </c>
      <c r="B369" s="18" t="s">
        <v>197</v>
      </c>
      <c r="C369" s="18" t="s">
        <v>197</v>
      </c>
      <c r="D369" s="18" t="s">
        <v>197</v>
      </c>
      <c r="E369" s="18" t="s">
        <v>482</v>
      </c>
      <c r="F369" s="18" t="s">
        <v>197</v>
      </c>
    </row>
    <row r="370" spans="1:6" s="12" customFormat="1">
      <c r="A370" s="8">
        <v>28</v>
      </c>
      <c r="B370" s="18" t="s">
        <v>197</v>
      </c>
      <c r="C370" s="18" t="s">
        <v>197</v>
      </c>
      <c r="D370" s="18" t="s">
        <v>197</v>
      </c>
      <c r="E370" s="18" t="s">
        <v>998</v>
      </c>
      <c r="F370" s="18" t="s">
        <v>197</v>
      </c>
    </row>
    <row r="371" spans="1:6" s="12" customFormat="1">
      <c r="A371" s="8">
        <v>28</v>
      </c>
      <c r="B371" s="18" t="s">
        <v>1054</v>
      </c>
      <c r="C371" s="18" t="s">
        <v>636</v>
      </c>
      <c r="D371" s="18" t="s">
        <v>672</v>
      </c>
      <c r="E371" s="42" t="s">
        <v>1037</v>
      </c>
      <c r="F371" s="18" t="s">
        <v>197</v>
      </c>
    </row>
    <row r="372" spans="1:6" s="12" customFormat="1">
      <c r="A372" s="8">
        <v>28</v>
      </c>
      <c r="B372" s="18" t="s">
        <v>197</v>
      </c>
      <c r="C372" s="18" t="s">
        <v>197</v>
      </c>
      <c r="D372" s="18" t="s">
        <v>197</v>
      </c>
      <c r="E372" s="18" t="s">
        <v>613</v>
      </c>
      <c r="F372" s="18" t="s">
        <v>197</v>
      </c>
    </row>
    <row r="373" spans="1:6" s="12" customFormat="1">
      <c r="A373" s="8">
        <v>28</v>
      </c>
      <c r="B373" s="18" t="s">
        <v>197</v>
      </c>
      <c r="C373" s="18" t="s">
        <v>197</v>
      </c>
      <c r="D373" s="18" t="s">
        <v>197</v>
      </c>
      <c r="E373" s="18" t="s">
        <v>480</v>
      </c>
      <c r="F373" s="18" t="s">
        <v>197</v>
      </c>
    </row>
    <row r="374" spans="1:6" s="12" customFormat="1">
      <c r="A374" s="8">
        <v>28</v>
      </c>
      <c r="B374" s="18" t="s">
        <v>197</v>
      </c>
      <c r="C374" s="18" t="s">
        <v>197</v>
      </c>
      <c r="D374" s="18" t="s">
        <v>197</v>
      </c>
      <c r="E374" s="18" t="s">
        <v>961</v>
      </c>
      <c r="F374" s="18" t="s">
        <v>197</v>
      </c>
    </row>
    <row r="375" spans="1:6" s="12" customFormat="1">
      <c r="A375" s="8">
        <v>28</v>
      </c>
      <c r="B375" s="18" t="s">
        <v>197</v>
      </c>
      <c r="C375" s="18" t="s">
        <v>197</v>
      </c>
      <c r="D375" s="18" t="s">
        <v>197</v>
      </c>
      <c r="E375" s="18" t="s">
        <v>984</v>
      </c>
      <c r="F375" s="18" t="s">
        <v>197</v>
      </c>
    </row>
    <row r="376" spans="1:6" s="12" customFormat="1">
      <c r="A376" s="8">
        <v>28</v>
      </c>
      <c r="B376" s="18" t="s">
        <v>1055</v>
      </c>
      <c r="C376" s="18" t="s">
        <v>1043</v>
      </c>
      <c r="D376" s="18" t="s">
        <v>441</v>
      </c>
      <c r="E376" s="42" t="s">
        <v>1037</v>
      </c>
      <c r="F376" s="18" t="s">
        <v>197</v>
      </c>
    </row>
    <row r="377" spans="1:6" s="12" customFormat="1">
      <c r="A377" s="8">
        <v>28</v>
      </c>
      <c r="B377" s="18" t="s">
        <v>197</v>
      </c>
      <c r="C377" s="18" t="s">
        <v>197</v>
      </c>
      <c r="D377" s="18" t="s">
        <v>197</v>
      </c>
      <c r="E377" s="18" t="s">
        <v>546</v>
      </c>
      <c r="F377" s="18" t="s">
        <v>197</v>
      </c>
    </row>
    <row r="378" spans="1:6" s="12" customFormat="1">
      <c r="A378" s="8">
        <v>28</v>
      </c>
      <c r="B378" s="18" t="s">
        <v>197</v>
      </c>
      <c r="C378" s="18" t="s">
        <v>197</v>
      </c>
      <c r="D378" s="18" t="s">
        <v>197</v>
      </c>
      <c r="E378" s="18" t="s">
        <v>477</v>
      </c>
      <c r="F378" s="18" t="s">
        <v>197</v>
      </c>
    </row>
    <row r="379" spans="1:6" s="12" customFormat="1">
      <c r="A379" s="8">
        <v>28</v>
      </c>
      <c r="B379" s="18" t="s">
        <v>197</v>
      </c>
      <c r="C379" s="18" t="s">
        <v>197</v>
      </c>
      <c r="D379" s="18" t="s">
        <v>197</v>
      </c>
      <c r="E379" s="18" t="s">
        <v>967</v>
      </c>
      <c r="F379" s="18" t="s">
        <v>197</v>
      </c>
    </row>
    <row r="380" spans="1:6" s="12" customFormat="1">
      <c r="A380" s="8">
        <v>28</v>
      </c>
      <c r="B380" s="18" t="s">
        <v>197</v>
      </c>
      <c r="C380" s="18" t="s">
        <v>197</v>
      </c>
      <c r="D380" s="18" t="s">
        <v>197</v>
      </c>
      <c r="E380" s="18" t="s">
        <v>955</v>
      </c>
      <c r="F380" s="18" t="s">
        <v>197</v>
      </c>
    </row>
    <row r="381" spans="1:6" s="12" customFormat="1">
      <c r="A381" s="8">
        <v>28</v>
      </c>
      <c r="B381" s="18" t="s">
        <v>429</v>
      </c>
      <c r="C381" s="18" t="s">
        <v>486</v>
      </c>
      <c r="D381" s="18" t="s">
        <v>435</v>
      </c>
      <c r="E381" s="18" t="s">
        <v>197</v>
      </c>
      <c r="F381" s="18" t="s">
        <v>197</v>
      </c>
    </row>
    <row r="382" spans="1:6" s="12" customFormat="1">
      <c r="A382" s="8">
        <v>28</v>
      </c>
      <c r="B382" s="18" t="s">
        <v>197</v>
      </c>
      <c r="C382" s="18" t="s">
        <v>197</v>
      </c>
      <c r="D382" s="18" t="s">
        <v>197</v>
      </c>
      <c r="E382" s="18" t="s">
        <v>604</v>
      </c>
      <c r="F382" s="18" t="s">
        <v>197</v>
      </c>
    </row>
    <row r="383" spans="1:6" s="12" customFormat="1">
      <c r="A383" s="8">
        <v>28</v>
      </c>
      <c r="B383" s="18" t="s">
        <v>197</v>
      </c>
      <c r="C383" s="18" t="s">
        <v>197</v>
      </c>
      <c r="D383" s="18" t="s">
        <v>197</v>
      </c>
      <c r="E383" s="18" t="s">
        <v>979</v>
      </c>
      <c r="F383" s="18" t="s">
        <v>197</v>
      </c>
    </row>
    <row r="384" spans="1:6" s="12" customFormat="1">
      <c r="A384" s="8">
        <v>28</v>
      </c>
      <c r="B384" s="18" t="s">
        <v>197</v>
      </c>
      <c r="C384" s="18" t="s">
        <v>197</v>
      </c>
      <c r="D384" s="18" t="s">
        <v>197</v>
      </c>
      <c r="E384" s="18" t="s">
        <v>988</v>
      </c>
      <c r="F384" s="18" t="s">
        <v>197</v>
      </c>
    </row>
    <row r="385" spans="1:6" s="12" customFormat="1">
      <c r="A385" s="8">
        <v>28</v>
      </c>
      <c r="B385" s="18" t="s">
        <v>1056</v>
      </c>
      <c r="C385" s="18" t="s">
        <v>906</v>
      </c>
      <c r="D385" s="18" t="s">
        <v>907</v>
      </c>
      <c r="E385" s="42" t="s">
        <v>1037</v>
      </c>
      <c r="F385" s="18" t="s">
        <v>197</v>
      </c>
    </row>
    <row r="386" spans="1:6" s="12" customFormat="1">
      <c r="A386" s="8">
        <v>28</v>
      </c>
      <c r="B386" s="18" t="s">
        <v>197</v>
      </c>
      <c r="C386" s="18" t="s">
        <v>197</v>
      </c>
      <c r="D386" s="18" t="s">
        <v>197</v>
      </c>
      <c r="E386" s="18" t="s">
        <v>269</v>
      </c>
      <c r="F386" s="18" t="s">
        <v>197</v>
      </c>
    </row>
    <row r="387" spans="1:6" s="12" customFormat="1">
      <c r="A387" s="8">
        <v>28</v>
      </c>
      <c r="B387" s="18" t="s">
        <v>197</v>
      </c>
      <c r="C387" s="18" t="s">
        <v>197</v>
      </c>
      <c r="D387" s="18" t="s">
        <v>197</v>
      </c>
      <c r="E387" s="18" t="s">
        <v>999</v>
      </c>
      <c r="F387" s="18" t="s">
        <v>197</v>
      </c>
    </row>
    <row r="388" spans="1:6" s="12" customFormat="1">
      <c r="A388" s="8">
        <v>28</v>
      </c>
      <c r="B388" s="18" t="s">
        <v>197</v>
      </c>
      <c r="C388" s="18" t="s">
        <v>197</v>
      </c>
      <c r="D388" s="18" t="s">
        <v>197</v>
      </c>
      <c r="E388" s="18" t="s">
        <v>533</v>
      </c>
      <c r="F388" s="18" t="s">
        <v>197</v>
      </c>
    </row>
    <row r="389" spans="1:6" s="12" customFormat="1">
      <c r="A389" s="8">
        <v>28</v>
      </c>
      <c r="B389" s="18" t="s">
        <v>197</v>
      </c>
      <c r="C389" s="18" t="s">
        <v>197</v>
      </c>
      <c r="D389" s="18" t="s">
        <v>197</v>
      </c>
      <c r="E389" s="18" t="s">
        <v>1000</v>
      </c>
      <c r="F389" s="18" t="s">
        <v>197</v>
      </c>
    </row>
    <row r="390" spans="1:6" s="12" customFormat="1">
      <c r="A390" s="8">
        <v>28</v>
      </c>
      <c r="B390" s="18" t="s">
        <v>197</v>
      </c>
      <c r="C390" s="18" t="s">
        <v>197</v>
      </c>
      <c r="D390" s="18" t="s">
        <v>197</v>
      </c>
      <c r="E390" s="18" t="s">
        <v>968</v>
      </c>
      <c r="F390" s="18" t="s">
        <v>197</v>
      </c>
    </row>
    <row r="391" spans="1:6" s="12" customFormat="1">
      <c r="A391" s="8">
        <v>28</v>
      </c>
      <c r="B391" s="18" t="s">
        <v>197</v>
      </c>
      <c r="C391" s="18" t="s">
        <v>197</v>
      </c>
      <c r="D391" s="18" t="s">
        <v>197</v>
      </c>
      <c r="E391" s="18" t="s">
        <v>325</v>
      </c>
      <c r="F391" s="18" t="s">
        <v>197</v>
      </c>
    </row>
    <row r="392" spans="1:6" s="12" customFormat="1">
      <c r="A392" s="8">
        <v>28</v>
      </c>
      <c r="B392" s="18" t="s">
        <v>197</v>
      </c>
      <c r="C392" s="18" t="s">
        <v>197</v>
      </c>
      <c r="D392" s="18" t="s">
        <v>197</v>
      </c>
      <c r="E392" s="18" t="s">
        <v>447</v>
      </c>
      <c r="F392" s="18" t="s">
        <v>197</v>
      </c>
    </row>
    <row r="393" spans="1:6" s="12" customFormat="1">
      <c r="A393" s="8">
        <v>28</v>
      </c>
      <c r="B393" s="18" t="s">
        <v>197</v>
      </c>
      <c r="C393" s="18" t="s">
        <v>197</v>
      </c>
      <c r="D393" s="18" t="s">
        <v>197</v>
      </c>
      <c r="E393" s="18" t="s">
        <v>1001</v>
      </c>
      <c r="F393" s="18" t="s">
        <v>197</v>
      </c>
    </row>
    <row r="394" spans="1:6" s="12" customFormat="1">
      <c r="A394" s="8">
        <v>28</v>
      </c>
      <c r="B394" s="18" t="s">
        <v>197</v>
      </c>
      <c r="C394" s="18" t="s">
        <v>197</v>
      </c>
      <c r="D394" s="18" t="s">
        <v>197</v>
      </c>
      <c r="E394" s="18" t="s">
        <v>1002</v>
      </c>
      <c r="F394" s="18" t="s">
        <v>197</v>
      </c>
    </row>
    <row r="395" spans="1:6" s="12" customFormat="1">
      <c r="A395" s="8">
        <v>28</v>
      </c>
      <c r="B395" s="18" t="s">
        <v>197</v>
      </c>
      <c r="C395" s="18" t="s">
        <v>197</v>
      </c>
      <c r="D395" s="18" t="s">
        <v>197</v>
      </c>
      <c r="E395" s="18" t="s">
        <v>873</v>
      </c>
      <c r="F395" s="18" t="s">
        <v>197</v>
      </c>
    </row>
    <row r="396" spans="1:6" s="12" customFormat="1">
      <c r="A396" s="8">
        <v>28</v>
      </c>
      <c r="B396" s="18" t="s">
        <v>1057</v>
      </c>
      <c r="C396" s="18" t="s">
        <v>702</v>
      </c>
      <c r="D396" s="18" t="s">
        <v>702</v>
      </c>
      <c r="E396" s="42" t="s">
        <v>1037</v>
      </c>
      <c r="F396" s="18" t="s">
        <v>197</v>
      </c>
    </row>
    <row r="397" spans="1:6" s="12" customFormat="1">
      <c r="A397" s="8">
        <v>28</v>
      </c>
      <c r="B397" s="18" t="s">
        <v>197</v>
      </c>
      <c r="C397" s="18" t="s">
        <v>197</v>
      </c>
      <c r="D397" s="18" t="s">
        <v>197</v>
      </c>
      <c r="E397" s="18" t="s">
        <v>990</v>
      </c>
      <c r="F397" s="18" t="s">
        <v>197</v>
      </c>
    </row>
    <row r="398" spans="1:6" s="12" customFormat="1">
      <c r="A398" s="8">
        <v>28</v>
      </c>
      <c r="B398" s="18" t="s">
        <v>197</v>
      </c>
      <c r="C398" s="18" t="s">
        <v>197</v>
      </c>
      <c r="D398" s="18" t="s">
        <v>197</v>
      </c>
      <c r="E398" s="18" t="s">
        <v>516</v>
      </c>
      <c r="F398" s="18" t="s">
        <v>197</v>
      </c>
    </row>
    <row r="399" spans="1:6" s="12" customFormat="1">
      <c r="A399" s="8">
        <v>28</v>
      </c>
      <c r="B399" s="18" t="s">
        <v>197</v>
      </c>
      <c r="C399" s="18" t="s">
        <v>197</v>
      </c>
      <c r="D399" s="18" t="s">
        <v>197</v>
      </c>
      <c r="E399" s="18" t="s">
        <v>1003</v>
      </c>
      <c r="F399" s="18" t="s">
        <v>197</v>
      </c>
    </row>
    <row r="400" spans="1:6" s="12" customFormat="1">
      <c r="A400" s="8">
        <v>28</v>
      </c>
      <c r="B400" s="18" t="s">
        <v>197</v>
      </c>
      <c r="C400" s="18" t="s">
        <v>197</v>
      </c>
      <c r="D400" s="18" t="s">
        <v>197</v>
      </c>
      <c r="E400" s="18" t="s">
        <v>1004</v>
      </c>
      <c r="F400" s="18" t="s">
        <v>197</v>
      </c>
    </row>
    <row r="401" spans="1:6" s="12" customFormat="1">
      <c r="A401" s="8">
        <v>28</v>
      </c>
      <c r="B401" s="18" t="s">
        <v>197</v>
      </c>
      <c r="C401" s="18" t="s">
        <v>197</v>
      </c>
      <c r="D401" s="18" t="s">
        <v>197</v>
      </c>
      <c r="E401" s="18" t="s">
        <v>673</v>
      </c>
      <c r="F401" s="18" t="s">
        <v>197</v>
      </c>
    </row>
    <row r="402" spans="1:6" s="12" customFormat="1">
      <c r="A402" s="8">
        <v>28</v>
      </c>
      <c r="B402" s="18" t="s">
        <v>197</v>
      </c>
      <c r="C402" s="18" t="s">
        <v>197</v>
      </c>
      <c r="D402" s="18" t="s">
        <v>197</v>
      </c>
      <c r="E402" s="18" t="s">
        <v>651</v>
      </c>
      <c r="F402" s="18" t="s">
        <v>197</v>
      </c>
    </row>
    <row r="403" spans="1:6" s="12" customFormat="1">
      <c r="A403" s="8">
        <v>28</v>
      </c>
      <c r="B403" s="18" t="s">
        <v>197</v>
      </c>
      <c r="C403" s="18" t="s">
        <v>197</v>
      </c>
      <c r="D403" s="18" t="s">
        <v>197</v>
      </c>
      <c r="E403" s="18" t="s">
        <v>457</v>
      </c>
      <c r="F403" s="18" t="s">
        <v>197</v>
      </c>
    </row>
    <row r="404" spans="1:6" s="12" customFormat="1">
      <c r="A404" s="8">
        <v>28</v>
      </c>
      <c r="B404" s="18" t="s">
        <v>1058</v>
      </c>
      <c r="C404" s="18" t="s">
        <v>1044</v>
      </c>
      <c r="D404" s="18" t="s">
        <v>523</v>
      </c>
      <c r="E404" s="18" t="s">
        <v>197</v>
      </c>
      <c r="F404" s="18" t="s">
        <v>197</v>
      </c>
    </row>
    <row r="405" spans="1:6" s="12" customFormat="1">
      <c r="A405" s="8">
        <v>28</v>
      </c>
      <c r="B405" s="18" t="s">
        <v>197</v>
      </c>
      <c r="C405" s="18" t="s">
        <v>197</v>
      </c>
      <c r="D405" s="18" t="s">
        <v>197</v>
      </c>
      <c r="E405" s="18" t="s">
        <v>631</v>
      </c>
      <c r="F405" s="18" t="s">
        <v>197</v>
      </c>
    </row>
    <row r="406" spans="1:6" s="12" customFormat="1">
      <c r="A406" s="8">
        <v>28</v>
      </c>
      <c r="B406" s="18" t="s">
        <v>197</v>
      </c>
      <c r="C406" s="18" t="s">
        <v>197</v>
      </c>
      <c r="D406" s="18" t="s">
        <v>197</v>
      </c>
      <c r="E406" s="18" t="s">
        <v>1005</v>
      </c>
      <c r="F406" s="18" t="s">
        <v>197</v>
      </c>
    </row>
    <row r="407" spans="1:6" s="12" customFormat="1">
      <c r="A407" s="8">
        <v>28</v>
      </c>
      <c r="B407" s="18" t="s">
        <v>197</v>
      </c>
      <c r="C407" s="18" t="s">
        <v>197</v>
      </c>
      <c r="D407" s="18" t="s">
        <v>197</v>
      </c>
      <c r="E407" s="18" t="s">
        <v>956</v>
      </c>
      <c r="F407" s="18" t="s">
        <v>197</v>
      </c>
    </row>
    <row r="408" spans="1:6" s="12" customFormat="1">
      <c r="A408" s="8">
        <v>28</v>
      </c>
      <c r="B408" s="18" t="s">
        <v>197</v>
      </c>
      <c r="C408" s="18" t="s">
        <v>197</v>
      </c>
      <c r="D408" s="18" t="s">
        <v>197</v>
      </c>
      <c r="E408" s="18" t="s">
        <v>479</v>
      </c>
      <c r="F408" s="18" t="s">
        <v>197</v>
      </c>
    </row>
    <row r="409" spans="1:6" s="12" customFormat="1">
      <c r="A409" s="8">
        <v>28</v>
      </c>
      <c r="B409" s="18" t="s">
        <v>197</v>
      </c>
      <c r="C409" s="18" t="s">
        <v>197</v>
      </c>
      <c r="D409" s="18" t="s">
        <v>197</v>
      </c>
      <c r="E409" s="18" t="s">
        <v>975</v>
      </c>
      <c r="F409" s="18" t="s">
        <v>197</v>
      </c>
    </row>
    <row r="410" spans="1:6" s="12" customFormat="1">
      <c r="A410" s="8">
        <v>28</v>
      </c>
      <c r="B410" s="18" t="s">
        <v>197</v>
      </c>
      <c r="C410" s="18" t="s">
        <v>197</v>
      </c>
      <c r="D410" s="18" t="s">
        <v>197</v>
      </c>
      <c r="E410" s="18" t="s">
        <v>584</v>
      </c>
      <c r="F410" s="18" t="s">
        <v>197</v>
      </c>
    </row>
    <row r="411" spans="1:6" s="12" customFormat="1">
      <c r="A411" s="8">
        <v>28</v>
      </c>
      <c r="B411" s="18" t="s">
        <v>197</v>
      </c>
      <c r="C411" s="18" t="s">
        <v>197</v>
      </c>
      <c r="D411" s="18" t="s">
        <v>197</v>
      </c>
      <c r="E411" s="18" t="s">
        <v>1006</v>
      </c>
      <c r="F411" s="18" t="s">
        <v>197</v>
      </c>
    </row>
    <row r="412" spans="1:6" s="12" customFormat="1">
      <c r="A412" s="8">
        <v>28</v>
      </c>
      <c r="B412" s="18" t="s">
        <v>197</v>
      </c>
      <c r="C412" s="18" t="s">
        <v>197</v>
      </c>
      <c r="D412" s="18" t="s">
        <v>197</v>
      </c>
      <c r="E412" s="18" t="s">
        <v>517</v>
      </c>
      <c r="F412" s="18" t="s">
        <v>197</v>
      </c>
    </row>
    <row r="413" spans="1:6" s="12" customFormat="1">
      <c r="A413" s="8">
        <v>28</v>
      </c>
      <c r="B413" s="18" t="s">
        <v>601</v>
      </c>
      <c r="C413" s="18" t="s">
        <v>602</v>
      </c>
      <c r="D413" s="18" t="s">
        <v>603</v>
      </c>
      <c r="E413" s="42" t="s">
        <v>1037</v>
      </c>
      <c r="F413" s="18" t="s">
        <v>197</v>
      </c>
    </row>
    <row r="414" spans="1:6" s="12" customFormat="1">
      <c r="A414" s="8">
        <v>28</v>
      </c>
      <c r="B414" s="18" t="s">
        <v>197</v>
      </c>
      <c r="C414" s="18" t="s">
        <v>197</v>
      </c>
      <c r="D414" s="18" t="s">
        <v>197</v>
      </c>
      <c r="E414" s="18" t="s">
        <v>1007</v>
      </c>
      <c r="F414" s="18" t="s">
        <v>197</v>
      </c>
    </row>
    <row r="415" spans="1:6" s="12" customFormat="1">
      <c r="A415" s="8">
        <v>28</v>
      </c>
      <c r="B415" s="18" t="s">
        <v>197</v>
      </c>
      <c r="C415" s="18" t="s">
        <v>197</v>
      </c>
      <c r="D415" s="18" t="s">
        <v>197</v>
      </c>
      <c r="E415" s="18" t="s">
        <v>490</v>
      </c>
      <c r="F415" s="18" t="s">
        <v>197</v>
      </c>
    </row>
    <row r="416" spans="1:6" s="12" customFormat="1">
      <c r="A416" s="8">
        <v>28</v>
      </c>
      <c r="B416" s="18" t="s">
        <v>197</v>
      </c>
      <c r="C416" s="18" t="s">
        <v>197</v>
      </c>
      <c r="D416" s="18" t="s">
        <v>197</v>
      </c>
      <c r="E416" s="18" t="s">
        <v>1008</v>
      </c>
      <c r="F416" s="18" t="s">
        <v>197</v>
      </c>
    </row>
    <row r="417" spans="1:6" s="12" customFormat="1">
      <c r="A417" s="8">
        <v>28</v>
      </c>
      <c r="B417" s="18" t="s">
        <v>197</v>
      </c>
      <c r="C417" s="18" t="s">
        <v>197</v>
      </c>
      <c r="D417" s="18" t="s">
        <v>197</v>
      </c>
      <c r="E417" s="18" t="s">
        <v>970</v>
      </c>
      <c r="F417" s="18" t="s">
        <v>197</v>
      </c>
    </row>
    <row r="418" spans="1:6" s="12" customFormat="1">
      <c r="A418" s="8">
        <v>28</v>
      </c>
      <c r="B418" s="18" t="s">
        <v>197</v>
      </c>
      <c r="C418" s="18" t="s">
        <v>197</v>
      </c>
      <c r="D418" s="18" t="s">
        <v>197</v>
      </c>
      <c r="E418" s="18" t="s">
        <v>1009</v>
      </c>
      <c r="F418" s="18" t="s">
        <v>197</v>
      </c>
    </row>
    <row r="419" spans="1:6" s="12" customFormat="1">
      <c r="A419" s="8">
        <v>28</v>
      </c>
      <c r="B419" s="18" t="s">
        <v>197</v>
      </c>
      <c r="C419" s="18" t="s">
        <v>197</v>
      </c>
      <c r="D419" s="18" t="s">
        <v>197</v>
      </c>
      <c r="E419" s="18" t="s">
        <v>514</v>
      </c>
      <c r="F419" s="18" t="s">
        <v>197</v>
      </c>
    </row>
    <row r="420" spans="1:6" s="12" customFormat="1">
      <c r="A420" s="8">
        <v>28</v>
      </c>
      <c r="B420" s="18" t="s">
        <v>500</v>
      </c>
      <c r="C420" s="18" t="s">
        <v>486</v>
      </c>
      <c r="D420" s="18" t="s">
        <v>599</v>
      </c>
      <c r="E420" s="18" t="s">
        <v>197</v>
      </c>
      <c r="F420" s="18" t="s">
        <v>197</v>
      </c>
    </row>
    <row r="421" spans="1:6" s="12" customFormat="1">
      <c r="A421" s="8">
        <v>28</v>
      </c>
      <c r="B421" s="18" t="s">
        <v>197</v>
      </c>
      <c r="C421" s="18" t="s">
        <v>197</v>
      </c>
      <c r="D421" s="18" t="s">
        <v>197</v>
      </c>
      <c r="E421" s="18" t="s">
        <v>1010</v>
      </c>
      <c r="F421" s="18" t="s">
        <v>197</v>
      </c>
    </row>
    <row r="422" spans="1:6" s="12" customFormat="1">
      <c r="A422" s="8">
        <v>28</v>
      </c>
      <c r="B422" s="18" t="s">
        <v>197</v>
      </c>
      <c r="C422" s="18" t="s">
        <v>197</v>
      </c>
      <c r="D422" s="18" t="s">
        <v>197</v>
      </c>
      <c r="E422" s="18" t="s">
        <v>527</v>
      </c>
      <c r="F422" s="18" t="s">
        <v>197</v>
      </c>
    </row>
    <row r="423" spans="1:6" s="12" customFormat="1">
      <c r="A423" s="8">
        <v>28</v>
      </c>
      <c r="B423" s="18" t="s">
        <v>197</v>
      </c>
      <c r="C423" s="18" t="s">
        <v>197</v>
      </c>
      <c r="D423" s="18" t="s">
        <v>197</v>
      </c>
      <c r="E423" s="18" t="s">
        <v>513</v>
      </c>
      <c r="F423" s="18" t="s">
        <v>197</v>
      </c>
    </row>
    <row r="424" spans="1:6" s="12" customFormat="1">
      <c r="A424" s="8">
        <v>29</v>
      </c>
      <c r="B424" s="18" t="s">
        <v>903</v>
      </c>
      <c r="C424" s="18" t="s">
        <v>902</v>
      </c>
      <c r="D424" s="18" t="s">
        <v>615</v>
      </c>
      <c r="E424" s="18" t="s">
        <v>197</v>
      </c>
      <c r="F424" s="18" t="s">
        <v>197</v>
      </c>
    </row>
    <row r="425" spans="1:6" s="12" customFormat="1">
      <c r="A425" s="8">
        <v>29</v>
      </c>
      <c r="B425" s="18" t="s">
        <v>197</v>
      </c>
      <c r="C425" s="18" t="s">
        <v>197</v>
      </c>
      <c r="D425" s="18" t="s">
        <v>197</v>
      </c>
      <c r="E425" s="18" t="s">
        <v>1011</v>
      </c>
      <c r="F425" s="18" t="s">
        <v>197</v>
      </c>
    </row>
    <row r="426" spans="1:6" s="12" customFormat="1">
      <c r="A426" s="8">
        <v>29</v>
      </c>
      <c r="B426" s="18" t="s">
        <v>197</v>
      </c>
      <c r="C426" s="18" t="s">
        <v>197</v>
      </c>
      <c r="D426" s="18" t="s">
        <v>197</v>
      </c>
      <c r="E426" s="18" t="s">
        <v>1012</v>
      </c>
      <c r="F426" s="18" t="s">
        <v>197</v>
      </c>
    </row>
    <row r="427" spans="1:6" s="12" customFormat="1">
      <c r="A427" s="8">
        <v>30</v>
      </c>
      <c r="B427" s="18" t="s">
        <v>197</v>
      </c>
      <c r="C427" s="18" t="s">
        <v>197</v>
      </c>
      <c r="D427" s="18" t="s">
        <v>197</v>
      </c>
      <c r="E427" s="18" t="s">
        <v>478</v>
      </c>
      <c r="F427" s="18" t="s">
        <v>197</v>
      </c>
    </row>
    <row r="428" spans="1:6" s="12" customFormat="1">
      <c r="A428" s="8">
        <v>30</v>
      </c>
      <c r="B428" s="18" t="s">
        <v>197</v>
      </c>
      <c r="C428" s="18" t="s">
        <v>197</v>
      </c>
      <c r="D428" s="18" t="s">
        <v>197</v>
      </c>
      <c r="E428" s="18" t="s">
        <v>1013</v>
      </c>
      <c r="F428" s="18" t="s">
        <v>197</v>
      </c>
    </row>
    <row r="429" spans="1:6" s="12" customFormat="1">
      <c r="A429" s="8">
        <v>30</v>
      </c>
      <c r="B429" s="18" t="s">
        <v>568</v>
      </c>
      <c r="C429" s="18" t="s">
        <v>569</v>
      </c>
      <c r="D429" s="18" t="s">
        <v>570</v>
      </c>
      <c r="E429" s="18" t="s">
        <v>197</v>
      </c>
      <c r="F429" s="18" t="s">
        <v>197</v>
      </c>
    </row>
    <row r="430" spans="1:6" s="12" customFormat="1">
      <c r="A430" s="8">
        <v>31</v>
      </c>
      <c r="B430" s="18" t="s">
        <v>197</v>
      </c>
      <c r="C430" s="18" t="s">
        <v>197</v>
      </c>
      <c r="D430" s="18" t="s">
        <v>197</v>
      </c>
      <c r="E430" s="18" t="s">
        <v>748</v>
      </c>
      <c r="F430" s="18" t="s">
        <v>197</v>
      </c>
    </row>
    <row r="431" spans="1:6" s="12" customFormat="1">
      <c r="A431" s="8">
        <v>31</v>
      </c>
      <c r="B431" s="18" t="s">
        <v>197</v>
      </c>
      <c r="C431" s="18" t="s">
        <v>197</v>
      </c>
      <c r="D431" s="18" t="s">
        <v>197</v>
      </c>
      <c r="E431" s="18" t="s">
        <v>1014</v>
      </c>
      <c r="F431" s="18" t="s">
        <v>197</v>
      </c>
    </row>
    <row r="432" spans="1:6" s="12" customFormat="1">
      <c r="A432" s="8">
        <v>31</v>
      </c>
      <c r="B432" s="18" t="s">
        <v>197</v>
      </c>
      <c r="C432" s="18" t="s">
        <v>197</v>
      </c>
      <c r="D432" s="18" t="s">
        <v>197</v>
      </c>
      <c r="E432" s="18" t="s">
        <v>1015</v>
      </c>
      <c r="F432" s="18" t="s">
        <v>197</v>
      </c>
    </row>
    <row r="433" spans="1:6" s="12" customFormat="1">
      <c r="A433" s="8">
        <v>32</v>
      </c>
      <c r="B433" s="18" t="s">
        <v>728</v>
      </c>
      <c r="C433" s="18" t="s">
        <v>532</v>
      </c>
      <c r="D433" s="18" t="s">
        <v>904</v>
      </c>
      <c r="E433" s="18" t="s">
        <v>197</v>
      </c>
      <c r="F433" s="18" t="s">
        <v>197</v>
      </c>
    </row>
    <row r="434" spans="1:6" s="12" customFormat="1">
      <c r="A434" s="8">
        <v>32</v>
      </c>
      <c r="B434" s="18" t="s">
        <v>197</v>
      </c>
      <c r="C434" s="18" t="s">
        <v>197</v>
      </c>
      <c r="D434" s="18" t="s">
        <v>197</v>
      </c>
      <c r="E434" s="18" t="s">
        <v>1112</v>
      </c>
      <c r="F434" s="18" t="s">
        <v>197</v>
      </c>
    </row>
    <row r="435" spans="1:6" s="12" customFormat="1">
      <c r="A435" s="8">
        <v>32</v>
      </c>
      <c r="B435" s="18" t="s">
        <v>197</v>
      </c>
      <c r="C435" s="18" t="s">
        <v>197</v>
      </c>
      <c r="D435" s="18" t="s">
        <v>197</v>
      </c>
      <c r="E435" s="18" t="s">
        <v>1113</v>
      </c>
      <c r="F435" s="18" t="s">
        <v>197</v>
      </c>
    </row>
    <row r="436" spans="1:6" s="12" customFormat="1">
      <c r="A436" s="8">
        <v>33</v>
      </c>
      <c r="B436" s="18" t="s">
        <v>1142</v>
      </c>
      <c r="C436" s="18" t="s">
        <v>531</v>
      </c>
      <c r="D436" s="18" t="s">
        <v>532</v>
      </c>
      <c r="E436" s="18" t="s">
        <v>197</v>
      </c>
      <c r="F436" s="18" t="s">
        <v>197</v>
      </c>
    </row>
    <row r="437" spans="1:6" s="12" customFormat="1">
      <c r="A437" s="8">
        <v>33</v>
      </c>
      <c r="B437" s="18" t="s">
        <v>197</v>
      </c>
      <c r="C437" s="18" t="s">
        <v>197</v>
      </c>
      <c r="D437" s="18" t="s">
        <v>197</v>
      </c>
      <c r="E437" s="18" t="s">
        <v>1101</v>
      </c>
      <c r="F437" s="18" t="s">
        <v>197</v>
      </c>
    </row>
    <row r="438" spans="1:6" s="12" customFormat="1">
      <c r="A438" s="8">
        <v>33</v>
      </c>
      <c r="B438" s="18" t="s">
        <v>197</v>
      </c>
      <c r="C438" s="18" t="s">
        <v>197</v>
      </c>
      <c r="D438" s="18" t="s">
        <v>197</v>
      </c>
      <c r="E438" s="18" t="s">
        <v>1087</v>
      </c>
      <c r="F438" s="18" t="s">
        <v>197</v>
      </c>
    </row>
    <row r="439" spans="1:6" s="12" customFormat="1">
      <c r="A439" s="8">
        <v>34</v>
      </c>
      <c r="B439" s="18" t="s">
        <v>197</v>
      </c>
      <c r="C439" s="18" t="s">
        <v>197</v>
      </c>
      <c r="D439" s="18" t="s">
        <v>197</v>
      </c>
      <c r="E439" s="18" t="s">
        <v>514</v>
      </c>
      <c r="F439" s="18" t="s">
        <v>197</v>
      </c>
    </row>
    <row r="440" spans="1:6" s="12" customFormat="1">
      <c r="A440" s="8">
        <v>34</v>
      </c>
      <c r="B440" s="18" t="s">
        <v>1059</v>
      </c>
      <c r="C440" s="18" t="s">
        <v>650</v>
      </c>
      <c r="D440" s="18" t="s">
        <v>435</v>
      </c>
      <c r="E440" s="18" t="s">
        <v>197</v>
      </c>
      <c r="F440" s="18" t="s">
        <v>197</v>
      </c>
    </row>
    <row r="441" spans="1:6" s="12" customFormat="1">
      <c r="A441" s="8">
        <v>34</v>
      </c>
      <c r="B441" s="18" t="s">
        <v>197</v>
      </c>
      <c r="C441" s="18" t="s">
        <v>197</v>
      </c>
      <c r="D441" s="18" t="s">
        <v>197</v>
      </c>
      <c r="E441" s="18" t="s">
        <v>1016</v>
      </c>
      <c r="F441" s="18" t="s">
        <v>197</v>
      </c>
    </row>
    <row r="442" spans="1:6" s="12" customFormat="1">
      <c r="A442" s="8">
        <v>34</v>
      </c>
      <c r="B442" s="18" t="s">
        <v>197</v>
      </c>
      <c r="C442" s="18" t="s">
        <v>197</v>
      </c>
      <c r="D442" s="18" t="s">
        <v>197</v>
      </c>
      <c r="E442" s="18" t="s">
        <v>990</v>
      </c>
      <c r="F442" s="18" t="s">
        <v>197</v>
      </c>
    </row>
    <row r="443" spans="1:6" s="12" customFormat="1">
      <c r="A443" s="8">
        <v>34</v>
      </c>
      <c r="B443" s="18" t="s">
        <v>197</v>
      </c>
      <c r="C443" s="18" t="s">
        <v>197</v>
      </c>
      <c r="D443" s="18" t="s">
        <v>197</v>
      </c>
      <c r="E443" s="18" t="s">
        <v>1017</v>
      </c>
      <c r="F443" s="18" t="s">
        <v>197</v>
      </c>
    </row>
    <row r="444" spans="1:6" s="12" customFormat="1">
      <c r="A444" s="8">
        <v>34</v>
      </c>
      <c r="B444" s="18" t="s">
        <v>1060</v>
      </c>
      <c r="C444" s="18" t="s">
        <v>466</v>
      </c>
      <c r="D444" s="18" t="s">
        <v>1040</v>
      </c>
      <c r="E444" s="18" t="s">
        <v>197</v>
      </c>
      <c r="F444" s="18" t="s">
        <v>197</v>
      </c>
    </row>
    <row r="445" spans="1:6" s="12" customFormat="1">
      <c r="A445" s="8">
        <v>34</v>
      </c>
      <c r="B445" s="18" t="s">
        <v>197</v>
      </c>
      <c r="C445" s="18" t="s">
        <v>197</v>
      </c>
      <c r="D445" s="18" t="s">
        <v>197</v>
      </c>
      <c r="E445" s="18" t="s">
        <v>517</v>
      </c>
      <c r="F445" s="18" t="s">
        <v>197</v>
      </c>
    </row>
    <row r="446" spans="1:6" s="12" customFormat="1">
      <c r="A446" s="8">
        <v>34</v>
      </c>
      <c r="B446" s="18" t="s">
        <v>197</v>
      </c>
      <c r="C446" s="18" t="s">
        <v>197</v>
      </c>
      <c r="D446" s="18" t="s">
        <v>197</v>
      </c>
      <c r="E446" s="18" t="s">
        <v>1018</v>
      </c>
      <c r="F446" s="18" t="s">
        <v>197</v>
      </c>
    </row>
    <row r="447" spans="1:6" s="12" customFormat="1">
      <c r="A447" s="8">
        <v>34</v>
      </c>
      <c r="B447" s="18" t="s">
        <v>197</v>
      </c>
      <c r="C447" s="18" t="s">
        <v>197</v>
      </c>
      <c r="D447" s="18" t="s">
        <v>197</v>
      </c>
      <c r="E447" s="18" t="s">
        <v>953</v>
      </c>
      <c r="F447" s="18" t="s">
        <v>197</v>
      </c>
    </row>
    <row r="448" spans="1:6" s="12" customFormat="1">
      <c r="A448" s="8">
        <v>35</v>
      </c>
      <c r="B448" s="18" t="s">
        <v>197</v>
      </c>
      <c r="C448" s="18" t="s">
        <v>197</v>
      </c>
      <c r="D448" s="18" t="s">
        <v>197</v>
      </c>
      <c r="E448" s="18" t="s">
        <v>476</v>
      </c>
      <c r="F448" s="18" t="s">
        <v>197</v>
      </c>
    </row>
    <row r="449" spans="1:6" s="12" customFormat="1">
      <c r="A449" s="8">
        <v>35</v>
      </c>
      <c r="B449" s="18" t="s">
        <v>197</v>
      </c>
      <c r="C449" s="18" t="s">
        <v>197</v>
      </c>
      <c r="D449" s="18" t="s">
        <v>197</v>
      </c>
      <c r="E449" s="18" t="s">
        <v>648</v>
      </c>
      <c r="F449" s="18" t="s">
        <v>197</v>
      </c>
    </row>
    <row r="450" spans="1:6" s="12" customFormat="1">
      <c r="A450" s="8">
        <v>35</v>
      </c>
      <c r="B450" s="18" t="s">
        <v>1055</v>
      </c>
      <c r="C450" s="18" t="s">
        <v>1043</v>
      </c>
      <c r="D450" s="18" t="s">
        <v>441</v>
      </c>
      <c r="E450" s="42" t="s">
        <v>1037</v>
      </c>
      <c r="F450" s="18" t="s">
        <v>197</v>
      </c>
    </row>
    <row r="451" spans="1:6" s="12" customFormat="1">
      <c r="A451" s="8">
        <v>35</v>
      </c>
      <c r="B451" s="18" t="s">
        <v>197</v>
      </c>
      <c r="C451" s="18" t="s">
        <v>197</v>
      </c>
      <c r="D451" s="18" t="s">
        <v>197</v>
      </c>
      <c r="E451" s="18" t="s">
        <v>546</v>
      </c>
      <c r="F451" s="18" t="s">
        <v>197</v>
      </c>
    </row>
    <row r="452" spans="1:6" s="12" customFormat="1">
      <c r="A452" s="8">
        <v>35</v>
      </c>
      <c r="B452" s="18" t="s">
        <v>197</v>
      </c>
      <c r="C452" s="18" t="s">
        <v>197</v>
      </c>
      <c r="D452" s="18" t="s">
        <v>197</v>
      </c>
      <c r="E452" s="18" t="s">
        <v>1019</v>
      </c>
      <c r="F452" s="18" t="s">
        <v>197</v>
      </c>
    </row>
    <row r="453" spans="1:6" s="12" customFormat="1">
      <c r="A453" s="8">
        <v>35</v>
      </c>
      <c r="B453" s="18" t="s">
        <v>1050</v>
      </c>
      <c r="C453" s="18" t="s">
        <v>906</v>
      </c>
      <c r="D453" s="18" t="s">
        <v>907</v>
      </c>
      <c r="E453" s="42" t="s">
        <v>1037</v>
      </c>
      <c r="F453" s="18" t="s">
        <v>197</v>
      </c>
    </row>
    <row r="454" spans="1:6" s="12" customFormat="1">
      <c r="A454" s="8">
        <v>35</v>
      </c>
      <c r="B454" s="18" t="s">
        <v>197</v>
      </c>
      <c r="C454" s="18" t="s">
        <v>197</v>
      </c>
      <c r="D454" s="18" t="s">
        <v>197</v>
      </c>
      <c r="E454" s="18" t="s">
        <v>1020</v>
      </c>
      <c r="F454" s="18" t="s">
        <v>197</v>
      </c>
    </row>
    <row r="455" spans="1:6" s="12" customFormat="1">
      <c r="A455" s="8">
        <v>35</v>
      </c>
      <c r="B455" s="18" t="s">
        <v>197</v>
      </c>
      <c r="C455" s="18" t="s">
        <v>197</v>
      </c>
      <c r="D455" s="18" t="s">
        <v>197</v>
      </c>
      <c r="E455" s="18" t="s">
        <v>526</v>
      </c>
      <c r="F455" s="18" t="s">
        <v>197</v>
      </c>
    </row>
    <row r="456" spans="1:6" s="12" customFormat="1">
      <c r="A456" s="8">
        <v>35</v>
      </c>
      <c r="B456" s="18" t="s">
        <v>1061</v>
      </c>
      <c r="C456" s="18" t="s">
        <v>1041</v>
      </c>
      <c r="D456" s="18" t="s">
        <v>667</v>
      </c>
      <c r="E456" s="42" t="s">
        <v>1037</v>
      </c>
      <c r="F456" s="18" t="s">
        <v>197</v>
      </c>
    </row>
    <row r="457" spans="1:6" s="12" customFormat="1">
      <c r="A457" s="8">
        <v>35</v>
      </c>
      <c r="B457" s="18" t="s">
        <v>197</v>
      </c>
      <c r="C457" s="18" t="s">
        <v>197</v>
      </c>
      <c r="D457" s="18" t="s">
        <v>197</v>
      </c>
      <c r="E457" s="18" t="s">
        <v>960</v>
      </c>
      <c r="F457" s="18" t="s">
        <v>197</v>
      </c>
    </row>
    <row r="458" spans="1:6" s="12" customFormat="1">
      <c r="A458" s="8">
        <v>35</v>
      </c>
      <c r="B458" s="18" t="s">
        <v>197</v>
      </c>
      <c r="C458" s="18" t="s">
        <v>197</v>
      </c>
      <c r="D458" s="18" t="s">
        <v>197</v>
      </c>
      <c r="E458" s="18" t="s">
        <v>1021</v>
      </c>
      <c r="F458" s="18" t="s">
        <v>197</v>
      </c>
    </row>
    <row r="459" spans="1:6" s="12" customFormat="1">
      <c r="A459" s="8">
        <v>35</v>
      </c>
      <c r="B459" s="18" t="s">
        <v>197</v>
      </c>
      <c r="C459" s="18" t="s">
        <v>197</v>
      </c>
      <c r="D459" s="18" t="s">
        <v>197</v>
      </c>
      <c r="E459" s="18" t="s">
        <v>1022</v>
      </c>
      <c r="F459" s="18" t="s">
        <v>197</v>
      </c>
    </row>
    <row r="460" spans="1:6" s="12" customFormat="1">
      <c r="A460" s="8">
        <v>35</v>
      </c>
      <c r="B460" s="18" t="s">
        <v>197</v>
      </c>
      <c r="C460" s="18" t="s">
        <v>197</v>
      </c>
      <c r="D460" s="18" t="s">
        <v>197</v>
      </c>
      <c r="E460" s="18" t="s">
        <v>1023</v>
      </c>
      <c r="F460" s="18" t="s">
        <v>197</v>
      </c>
    </row>
    <row r="461" spans="1:6" s="12" customFormat="1">
      <c r="A461" s="8">
        <v>35</v>
      </c>
      <c r="B461" s="18" t="s">
        <v>197</v>
      </c>
      <c r="C461" s="18" t="s">
        <v>197</v>
      </c>
      <c r="D461" s="18" t="s">
        <v>197</v>
      </c>
      <c r="E461" s="18" t="s">
        <v>490</v>
      </c>
      <c r="F461" s="18" t="s">
        <v>197</v>
      </c>
    </row>
    <row r="462" spans="1:6" s="12" customFormat="1">
      <c r="A462" s="8">
        <v>35</v>
      </c>
      <c r="B462" s="18" t="s">
        <v>197</v>
      </c>
      <c r="C462" s="18" t="s">
        <v>197</v>
      </c>
      <c r="D462" s="18" t="s">
        <v>197</v>
      </c>
      <c r="E462" s="18" t="s">
        <v>501</v>
      </c>
      <c r="F462" s="18" t="s">
        <v>197</v>
      </c>
    </row>
    <row r="463" spans="1:6" s="12" customFormat="1">
      <c r="A463" s="8">
        <v>35</v>
      </c>
      <c r="B463" s="18" t="s">
        <v>197</v>
      </c>
      <c r="C463" s="18" t="s">
        <v>197</v>
      </c>
      <c r="D463" s="18" t="s">
        <v>197</v>
      </c>
      <c r="E463" s="18" t="s">
        <v>477</v>
      </c>
      <c r="F463" s="18" t="s">
        <v>197</v>
      </c>
    </row>
    <row r="464" spans="1:6" s="12" customFormat="1">
      <c r="A464" s="8">
        <v>35</v>
      </c>
      <c r="B464" s="18" t="s">
        <v>197</v>
      </c>
      <c r="C464" s="18" t="s">
        <v>197</v>
      </c>
      <c r="D464" s="18" t="s">
        <v>197</v>
      </c>
      <c r="E464" s="18" t="s">
        <v>990</v>
      </c>
      <c r="F464" s="18" t="s">
        <v>197</v>
      </c>
    </row>
    <row r="465" spans="1:6" s="12" customFormat="1">
      <c r="A465" s="8">
        <v>35</v>
      </c>
      <c r="B465" s="18" t="s">
        <v>197</v>
      </c>
      <c r="C465" s="18" t="s">
        <v>197</v>
      </c>
      <c r="D465" s="18" t="s">
        <v>197</v>
      </c>
      <c r="E465" s="18" t="s">
        <v>955</v>
      </c>
      <c r="F465" s="18" t="s">
        <v>197</v>
      </c>
    </row>
    <row r="466" spans="1:6" s="12" customFormat="1">
      <c r="A466" s="8">
        <v>35</v>
      </c>
      <c r="B466" s="18" t="s">
        <v>197</v>
      </c>
      <c r="C466" s="18" t="s">
        <v>197</v>
      </c>
      <c r="D466" s="18" t="s">
        <v>197</v>
      </c>
      <c r="E466" s="18" t="s">
        <v>582</v>
      </c>
      <c r="F466" s="18" t="s">
        <v>197</v>
      </c>
    </row>
    <row r="467" spans="1:6" s="12" customFormat="1">
      <c r="A467" s="8">
        <v>35</v>
      </c>
      <c r="B467" s="18" t="s">
        <v>1048</v>
      </c>
      <c r="C467" s="18" t="s">
        <v>466</v>
      </c>
      <c r="D467" s="18" t="s">
        <v>453</v>
      </c>
      <c r="E467" s="18" t="s">
        <v>197</v>
      </c>
      <c r="F467" s="18" t="s">
        <v>197</v>
      </c>
    </row>
    <row r="468" spans="1:6" s="12" customFormat="1">
      <c r="A468" s="8">
        <v>35</v>
      </c>
      <c r="B468" s="18" t="s">
        <v>197</v>
      </c>
      <c r="C468" s="18" t="s">
        <v>197</v>
      </c>
      <c r="D468" s="18" t="s">
        <v>197</v>
      </c>
      <c r="E468" s="18" t="s">
        <v>968</v>
      </c>
      <c r="F468" s="18" t="s">
        <v>197</v>
      </c>
    </row>
    <row r="469" spans="1:6" s="12" customFormat="1">
      <c r="A469" s="8">
        <v>35</v>
      </c>
      <c r="B469" s="18" t="s">
        <v>197</v>
      </c>
      <c r="C469" s="18" t="s">
        <v>197</v>
      </c>
      <c r="D469" s="18" t="s">
        <v>197</v>
      </c>
      <c r="E469" s="18" t="s">
        <v>978</v>
      </c>
      <c r="F469" s="18" t="s">
        <v>197</v>
      </c>
    </row>
    <row r="470" spans="1:6" s="12" customFormat="1">
      <c r="A470" s="8">
        <v>35</v>
      </c>
      <c r="B470" s="18" t="s">
        <v>197</v>
      </c>
      <c r="C470" s="18" t="s">
        <v>197</v>
      </c>
      <c r="D470" s="18" t="s">
        <v>197</v>
      </c>
      <c r="E470" s="18" t="s">
        <v>954</v>
      </c>
      <c r="F470" s="18" t="s">
        <v>197</v>
      </c>
    </row>
    <row r="471" spans="1:6" s="12" customFormat="1">
      <c r="A471" s="8">
        <v>35</v>
      </c>
      <c r="B471" s="18" t="s">
        <v>197</v>
      </c>
      <c r="C471" s="18" t="s">
        <v>197</v>
      </c>
      <c r="D471" s="18" t="s">
        <v>197</v>
      </c>
      <c r="E471" s="18" t="s">
        <v>1024</v>
      </c>
      <c r="F471" s="18" t="s">
        <v>197</v>
      </c>
    </row>
    <row r="472" spans="1:6" s="12" customFormat="1">
      <c r="A472" s="8">
        <v>35</v>
      </c>
      <c r="B472" s="18" t="s">
        <v>197</v>
      </c>
      <c r="C472" s="18" t="s">
        <v>197</v>
      </c>
      <c r="D472" s="18" t="s">
        <v>197</v>
      </c>
      <c r="E472" s="18" t="s">
        <v>1025</v>
      </c>
      <c r="F472" s="18" t="s">
        <v>197</v>
      </c>
    </row>
    <row r="473" spans="1:6" s="12" customFormat="1">
      <c r="A473" s="8">
        <v>35</v>
      </c>
      <c r="B473" s="18" t="s">
        <v>197</v>
      </c>
      <c r="C473" s="18" t="s">
        <v>197</v>
      </c>
      <c r="D473" s="18" t="s">
        <v>197</v>
      </c>
      <c r="E473" s="18" t="s">
        <v>447</v>
      </c>
      <c r="F473" s="18" t="s">
        <v>197</v>
      </c>
    </row>
    <row r="474" spans="1:6" s="12" customFormat="1">
      <c r="A474" s="8">
        <v>35</v>
      </c>
      <c r="B474" s="18" t="s">
        <v>553</v>
      </c>
      <c r="C474" s="18" t="s">
        <v>902</v>
      </c>
      <c r="D474" s="18" t="s">
        <v>555</v>
      </c>
      <c r="E474" s="18" t="s">
        <v>197</v>
      </c>
      <c r="F474" s="18" t="s">
        <v>197</v>
      </c>
    </row>
    <row r="475" spans="1:6" s="12" customFormat="1">
      <c r="A475" s="8">
        <v>35</v>
      </c>
      <c r="B475" s="18" t="s">
        <v>197</v>
      </c>
      <c r="C475" s="18" t="s">
        <v>197</v>
      </c>
      <c r="D475" s="18" t="s">
        <v>197</v>
      </c>
      <c r="E475" s="18" t="s">
        <v>479</v>
      </c>
      <c r="F475" s="18" t="s">
        <v>197</v>
      </c>
    </row>
    <row r="476" spans="1:6" s="12" customFormat="1">
      <c r="A476" s="8">
        <v>35</v>
      </c>
      <c r="B476" s="18" t="s">
        <v>197</v>
      </c>
      <c r="C476" s="18" t="s">
        <v>197</v>
      </c>
      <c r="D476" s="18" t="s">
        <v>197</v>
      </c>
      <c r="E476" s="18" t="s">
        <v>970</v>
      </c>
      <c r="F476" s="18" t="s">
        <v>197</v>
      </c>
    </row>
    <row r="477" spans="1:6" s="12" customFormat="1">
      <c r="A477" s="8">
        <v>35</v>
      </c>
      <c r="B477" s="18" t="s">
        <v>197</v>
      </c>
      <c r="C477" s="18" t="s">
        <v>197</v>
      </c>
      <c r="D477" s="18" t="s">
        <v>197</v>
      </c>
      <c r="E477" s="18" t="s">
        <v>1026</v>
      </c>
      <c r="F477" s="18" t="s">
        <v>197</v>
      </c>
    </row>
    <row r="478" spans="1:6" s="12" customFormat="1">
      <c r="A478" s="8">
        <v>35</v>
      </c>
      <c r="B478" s="18" t="s">
        <v>197</v>
      </c>
      <c r="C478" s="18" t="s">
        <v>197</v>
      </c>
      <c r="D478" s="18" t="s">
        <v>197</v>
      </c>
      <c r="E478" s="18" t="s">
        <v>325</v>
      </c>
      <c r="F478" s="18" t="s">
        <v>197</v>
      </c>
    </row>
    <row r="479" spans="1:6" s="12" customFormat="1">
      <c r="A479" s="8">
        <v>35</v>
      </c>
      <c r="B479" s="18" t="s">
        <v>197</v>
      </c>
      <c r="C479" s="18" t="s">
        <v>197</v>
      </c>
      <c r="D479" s="18" t="s">
        <v>197</v>
      </c>
      <c r="E479" s="18" t="s">
        <v>961</v>
      </c>
      <c r="F479" s="18" t="s">
        <v>197</v>
      </c>
    </row>
    <row r="480" spans="1:6" s="12" customFormat="1">
      <c r="A480" s="8">
        <v>35</v>
      </c>
      <c r="B480" s="18" t="s">
        <v>197</v>
      </c>
      <c r="C480" s="18" t="s">
        <v>197</v>
      </c>
      <c r="D480" s="18" t="s">
        <v>197</v>
      </c>
      <c r="E480" s="18" t="s">
        <v>991</v>
      </c>
      <c r="F480" s="18" t="s">
        <v>197</v>
      </c>
    </row>
    <row r="481" spans="1:6" s="12" customFormat="1">
      <c r="A481" s="8">
        <v>35</v>
      </c>
      <c r="B481" s="18" t="s">
        <v>197</v>
      </c>
      <c r="C481" s="18" t="s">
        <v>197</v>
      </c>
      <c r="D481" s="18" t="s">
        <v>197</v>
      </c>
      <c r="E481" s="18" t="s">
        <v>642</v>
      </c>
      <c r="F481" s="18" t="s">
        <v>197</v>
      </c>
    </row>
    <row r="482" spans="1:6" s="12" customFormat="1">
      <c r="A482" s="8">
        <v>35</v>
      </c>
      <c r="B482" s="18" t="s">
        <v>197</v>
      </c>
      <c r="C482" s="18" t="s">
        <v>197</v>
      </c>
      <c r="D482" s="18" t="s">
        <v>197</v>
      </c>
      <c r="E482" s="18" t="s">
        <v>971</v>
      </c>
      <c r="F482" s="18" t="s">
        <v>197</v>
      </c>
    </row>
    <row r="483" spans="1:6" s="12" customFormat="1">
      <c r="A483" s="8">
        <v>35</v>
      </c>
      <c r="B483" s="18" t="s">
        <v>1047</v>
      </c>
      <c r="C483" s="18" t="s">
        <v>589</v>
      </c>
      <c r="D483" s="18" t="s">
        <v>1036</v>
      </c>
      <c r="E483" s="18" t="s">
        <v>197</v>
      </c>
      <c r="F483" s="18" t="s">
        <v>197</v>
      </c>
    </row>
    <row r="484" spans="1:6" s="12" customFormat="1">
      <c r="A484" s="8">
        <v>35</v>
      </c>
      <c r="B484" s="18" t="s">
        <v>197</v>
      </c>
      <c r="C484" s="18" t="s">
        <v>197</v>
      </c>
      <c r="D484" s="18" t="s">
        <v>197</v>
      </c>
      <c r="E484" s="18" t="s">
        <v>980</v>
      </c>
      <c r="F484" s="18" t="s">
        <v>197</v>
      </c>
    </row>
    <row r="485" spans="1:6" s="12" customFormat="1">
      <c r="A485" s="8">
        <v>35</v>
      </c>
      <c r="B485" s="18" t="s">
        <v>197</v>
      </c>
      <c r="C485" s="18" t="s">
        <v>197</v>
      </c>
      <c r="D485" s="18" t="s">
        <v>197</v>
      </c>
      <c r="E485" s="18" t="s">
        <v>507</v>
      </c>
      <c r="F485" s="18" t="s">
        <v>197</v>
      </c>
    </row>
    <row r="486" spans="1:6" s="12" customFormat="1">
      <c r="A486" s="8">
        <v>35</v>
      </c>
      <c r="B486" s="18" t="s">
        <v>197</v>
      </c>
      <c r="C486" s="18" t="s">
        <v>197</v>
      </c>
      <c r="D486" s="18" t="s">
        <v>197</v>
      </c>
      <c r="E486" s="18" t="s">
        <v>608</v>
      </c>
      <c r="F486" s="18" t="s">
        <v>197</v>
      </c>
    </row>
    <row r="487" spans="1:6" s="12" customFormat="1">
      <c r="A487" s="8">
        <v>35</v>
      </c>
      <c r="B487" s="18" t="s">
        <v>197</v>
      </c>
      <c r="C487" s="18" t="s">
        <v>197</v>
      </c>
      <c r="D487" s="18" t="s">
        <v>197</v>
      </c>
      <c r="E487" s="18" t="s">
        <v>1027</v>
      </c>
      <c r="F487" s="18" t="s">
        <v>197</v>
      </c>
    </row>
    <row r="488" spans="1:6" s="12" customFormat="1">
      <c r="A488" s="8">
        <v>35</v>
      </c>
      <c r="B488" s="18" t="s">
        <v>197</v>
      </c>
      <c r="C488" s="18" t="s">
        <v>197</v>
      </c>
      <c r="D488" s="18" t="s">
        <v>197</v>
      </c>
      <c r="E488" s="18" t="s">
        <v>959</v>
      </c>
      <c r="F488" s="18" t="s">
        <v>197</v>
      </c>
    </row>
    <row r="489" spans="1:6" s="12" customFormat="1">
      <c r="A489" s="8">
        <v>35</v>
      </c>
      <c r="B489" s="18" t="s">
        <v>197</v>
      </c>
      <c r="C489" s="18" t="s">
        <v>197</v>
      </c>
      <c r="D489" s="18" t="s">
        <v>197</v>
      </c>
      <c r="E489" s="18" t="s">
        <v>995</v>
      </c>
      <c r="F489" s="18" t="s">
        <v>197</v>
      </c>
    </row>
    <row r="490" spans="1:6" s="12" customFormat="1">
      <c r="A490" s="8">
        <v>35</v>
      </c>
      <c r="B490" s="18" t="s">
        <v>197</v>
      </c>
      <c r="C490" s="18" t="s">
        <v>197</v>
      </c>
      <c r="D490" s="18" t="s">
        <v>197</v>
      </c>
      <c r="E490" s="18" t="s">
        <v>1001</v>
      </c>
      <c r="F490" s="18" t="s">
        <v>197</v>
      </c>
    </row>
    <row r="491" spans="1:6" s="12" customFormat="1">
      <c r="A491" s="8">
        <v>35</v>
      </c>
      <c r="B491" s="18" t="s">
        <v>197</v>
      </c>
      <c r="C491" s="18" t="s">
        <v>197</v>
      </c>
      <c r="D491" s="18" t="s">
        <v>197</v>
      </c>
      <c r="E491" s="18" t="s">
        <v>1028</v>
      </c>
      <c r="F491" s="18" t="s">
        <v>197</v>
      </c>
    </row>
    <row r="492" spans="1:6" s="12" customFormat="1">
      <c r="A492" s="8">
        <v>35</v>
      </c>
      <c r="B492" s="18" t="s">
        <v>197</v>
      </c>
      <c r="C492" s="18" t="s">
        <v>197</v>
      </c>
      <c r="D492" s="18" t="s">
        <v>197</v>
      </c>
      <c r="E492" s="18" t="s">
        <v>1029</v>
      </c>
      <c r="F492" s="18" t="s">
        <v>197</v>
      </c>
    </row>
    <row r="493" spans="1:6" s="12" customFormat="1">
      <c r="A493" s="8">
        <v>35</v>
      </c>
      <c r="B493" s="18" t="s">
        <v>197</v>
      </c>
      <c r="C493" s="18" t="s">
        <v>197</v>
      </c>
      <c r="D493" s="18" t="s">
        <v>197</v>
      </c>
      <c r="E493" s="18" t="s">
        <v>956</v>
      </c>
      <c r="F493" s="18" t="s">
        <v>197</v>
      </c>
    </row>
    <row r="494" spans="1:6" s="12" customFormat="1">
      <c r="A494" s="8">
        <v>35</v>
      </c>
      <c r="B494" s="18" t="s">
        <v>197</v>
      </c>
      <c r="C494" s="18" t="s">
        <v>197</v>
      </c>
      <c r="D494" s="18" t="s">
        <v>197</v>
      </c>
      <c r="E494" s="18" t="s">
        <v>1030</v>
      </c>
      <c r="F494" s="18" t="s">
        <v>197</v>
      </c>
    </row>
    <row r="495" spans="1:6" s="12" customFormat="1">
      <c r="A495" s="8">
        <v>35</v>
      </c>
      <c r="B495" s="18" t="s">
        <v>197</v>
      </c>
      <c r="C495" s="18" t="s">
        <v>197</v>
      </c>
      <c r="D495" s="18" t="s">
        <v>197</v>
      </c>
      <c r="E495" s="18" t="s">
        <v>514</v>
      </c>
      <c r="F495" s="18" t="s">
        <v>197</v>
      </c>
    </row>
    <row r="496" spans="1:6" s="12" customFormat="1">
      <c r="A496" s="8">
        <v>35</v>
      </c>
      <c r="B496" s="18" t="s">
        <v>1062</v>
      </c>
      <c r="C496" s="18" t="s">
        <v>1045</v>
      </c>
      <c r="D496" s="18" t="s">
        <v>722</v>
      </c>
      <c r="E496" s="42" t="s">
        <v>1037</v>
      </c>
      <c r="F496" s="18" t="s">
        <v>197</v>
      </c>
    </row>
    <row r="497" spans="1:6" s="12" customFormat="1">
      <c r="A497" s="8">
        <v>35</v>
      </c>
      <c r="B497" s="18" t="s">
        <v>197</v>
      </c>
      <c r="C497" s="18" t="s">
        <v>197</v>
      </c>
      <c r="D497" s="18" t="s">
        <v>197</v>
      </c>
      <c r="E497" s="18" t="s">
        <v>516</v>
      </c>
      <c r="F497" s="18" t="s">
        <v>197</v>
      </c>
    </row>
    <row r="498" spans="1:6" s="12" customFormat="1">
      <c r="A498" s="8">
        <v>35</v>
      </c>
      <c r="B498" s="18" t="s">
        <v>197</v>
      </c>
      <c r="C498" s="18" t="s">
        <v>197</v>
      </c>
      <c r="D498" s="18" t="s">
        <v>197</v>
      </c>
      <c r="E498" s="18" t="s">
        <v>1031</v>
      </c>
      <c r="F498" s="18" t="s">
        <v>197</v>
      </c>
    </row>
    <row r="499" spans="1:6" s="12" customFormat="1">
      <c r="A499" s="8">
        <v>35</v>
      </c>
      <c r="B499" s="18" t="s">
        <v>197</v>
      </c>
      <c r="C499" s="18" t="s">
        <v>197</v>
      </c>
      <c r="D499" s="18" t="s">
        <v>197</v>
      </c>
      <c r="E499" s="18" t="s">
        <v>1032</v>
      </c>
      <c r="F499" s="18" t="s">
        <v>197</v>
      </c>
    </row>
    <row r="500" spans="1:6" s="12" customFormat="1">
      <c r="A500" s="8">
        <v>35</v>
      </c>
      <c r="B500" s="18" t="s">
        <v>197</v>
      </c>
      <c r="C500" s="18" t="s">
        <v>197</v>
      </c>
      <c r="D500" s="18" t="s">
        <v>197</v>
      </c>
      <c r="E500" s="18" t="s">
        <v>1010</v>
      </c>
      <c r="F500" s="18" t="s">
        <v>197</v>
      </c>
    </row>
    <row r="501" spans="1:6" s="12" customFormat="1">
      <c r="A501" s="8">
        <v>35</v>
      </c>
      <c r="B501" s="18" t="s">
        <v>197</v>
      </c>
      <c r="C501" s="18" t="s">
        <v>197</v>
      </c>
      <c r="D501" s="18" t="s">
        <v>197</v>
      </c>
      <c r="E501" s="18" t="s">
        <v>953</v>
      </c>
      <c r="F501" s="18" t="s">
        <v>197</v>
      </c>
    </row>
    <row r="502" spans="1:6" s="12" customFormat="1">
      <c r="A502" s="8">
        <v>35</v>
      </c>
      <c r="B502" s="18" t="s">
        <v>197</v>
      </c>
      <c r="C502" s="18" t="s">
        <v>197</v>
      </c>
      <c r="D502" s="18" t="s">
        <v>197</v>
      </c>
      <c r="E502" s="18" t="s">
        <v>513</v>
      </c>
      <c r="F502" s="18" t="s">
        <v>197</v>
      </c>
    </row>
    <row r="503" spans="1:6" s="12" customFormat="1">
      <c r="A503" s="8">
        <v>36</v>
      </c>
      <c r="B503" s="18" t="s">
        <v>197</v>
      </c>
      <c r="C503" s="18" t="s">
        <v>197</v>
      </c>
      <c r="D503" s="18" t="s">
        <v>197</v>
      </c>
      <c r="E503" s="18" t="s">
        <v>197</v>
      </c>
      <c r="F503" s="18" t="s">
        <v>197</v>
      </c>
    </row>
    <row r="504" spans="1:6" s="12" customFormat="1">
      <c r="A504" s="8">
        <v>37</v>
      </c>
      <c r="B504" s="18" t="s">
        <v>197</v>
      </c>
      <c r="C504" s="18" t="s">
        <v>197</v>
      </c>
      <c r="D504" s="18" t="s">
        <v>197</v>
      </c>
      <c r="E504" s="18" t="s">
        <v>1033</v>
      </c>
      <c r="F504" s="18" t="s">
        <v>197</v>
      </c>
    </row>
    <row r="505" spans="1:6" s="12" customFormat="1">
      <c r="A505" s="8">
        <v>37</v>
      </c>
      <c r="B505" s="18" t="s">
        <v>197</v>
      </c>
      <c r="C505" s="18" t="s">
        <v>197</v>
      </c>
      <c r="D505" s="18" t="s">
        <v>197</v>
      </c>
      <c r="E505" s="18" t="s">
        <v>1034</v>
      </c>
      <c r="F505" s="18" t="s">
        <v>197</v>
      </c>
    </row>
    <row r="506" spans="1:6" s="12" customFormat="1">
      <c r="A506" s="8">
        <v>37</v>
      </c>
      <c r="B506" s="18" t="s">
        <v>197</v>
      </c>
      <c r="C506" s="18" t="s">
        <v>197</v>
      </c>
      <c r="D506" s="18" t="s">
        <v>197</v>
      </c>
      <c r="E506" s="18" t="s">
        <v>577</v>
      </c>
      <c r="F506" s="18" t="s">
        <v>197</v>
      </c>
    </row>
    <row r="507" spans="1:6" s="12" customFormat="1">
      <c r="A507" s="8">
        <v>38</v>
      </c>
      <c r="B507" s="18" t="s">
        <v>197</v>
      </c>
      <c r="C507" s="18" t="s">
        <v>197</v>
      </c>
      <c r="D507" s="18" t="s">
        <v>197</v>
      </c>
      <c r="E507" s="18" t="s">
        <v>567</v>
      </c>
      <c r="F507" s="18" t="s">
        <v>197</v>
      </c>
    </row>
    <row r="508" spans="1:6" s="12" customFormat="1">
      <c r="A508" s="8">
        <v>38</v>
      </c>
      <c r="B508" s="18" t="s">
        <v>197</v>
      </c>
      <c r="C508" s="18" t="s">
        <v>197</v>
      </c>
      <c r="D508" s="18" t="s">
        <v>197</v>
      </c>
      <c r="E508" s="18" t="s">
        <v>773</v>
      </c>
      <c r="F508" s="18" t="s">
        <v>197</v>
      </c>
    </row>
    <row r="509" spans="1:6" s="12" customFormat="1">
      <c r="A509" s="8">
        <v>38</v>
      </c>
      <c r="B509" s="18" t="s">
        <v>197</v>
      </c>
      <c r="C509" s="18" t="s">
        <v>197</v>
      </c>
      <c r="D509" s="18" t="s">
        <v>197</v>
      </c>
      <c r="E509" s="18" t="s">
        <v>1028</v>
      </c>
      <c r="F509" s="18" t="s">
        <v>197</v>
      </c>
    </row>
    <row r="510" spans="1:6" s="12" customFormat="1">
      <c r="A510" s="8">
        <v>39</v>
      </c>
      <c r="B510" s="18" t="s">
        <v>197</v>
      </c>
      <c r="C510" s="18" t="s">
        <v>197</v>
      </c>
      <c r="D510" s="18" t="s">
        <v>197</v>
      </c>
      <c r="E510" s="18" t="s">
        <v>1035</v>
      </c>
      <c r="F510" s="18" t="s">
        <v>197</v>
      </c>
    </row>
    <row r="511" spans="1:6" s="12" customFormat="1">
      <c r="A511" s="8">
        <v>39</v>
      </c>
      <c r="B511" s="18" t="s">
        <v>1063</v>
      </c>
      <c r="C511" s="18" t="s">
        <v>1046</v>
      </c>
      <c r="D511" s="18" t="s">
        <v>599</v>
      </c>
      <c r="E511" s="18" t="s">
        <v>197</v>
      </c>
      <c r="F511" s="18" t="s">
        <v>197</v>
      </c>
    </row>
    <row r="512" spans="1:6" s="12" customFormat="1">
      <c r="A512" s="8">
        <v>39</v>
      </c>
      <c r="B512" s="18" t="s">
        <v>197</v>
      </c>
      <c r="C512" s="18" t="s">
        <v>197</v>
      </c>
      <c r="D512" s="18" t="s">
        <v>197</v>
      </c>
      <c r="E512" s="18" t="s">
        <v>594</v>
      </c>
      <c r="F512" s="18" t="s">
        <v>197</v>
      </c>
    </row>
    <row r="513" spans="1:6" s="12" customFormat="1">
      <c r="A513" s="8">
        <v>40</v>
      </c>
      <c r="B513" s="18" t="s">
        <v>197</v>
      </c>
      <c r="C513" s="18" t="s">
        <v>197</v>
      </c>
      <c r="D513" s="18" t="s">
        <v>197</v>
      </c>
      <c r="E513" s="18" t="s">
        <v>197</v>
      </c>
      <c r="F513" s="18" t="s">
        <v>197</v>
      </c>
    </row>
    <row r="514" spans="1:6" s="12" customFormat="1">
      <c r="A514" s="8">
        <v>41</v>
      </c>
      <c r="B514" s="18" t="s">
        <v>429</v>
      </c>
      <c r="C514" s="18" t="s">
        <v>486</v>
      </c>
      <c r="D514" s="18" t="s">
        <v>435</v>
      </c>
      <c r="E514" s="18" t="s">
        <v>197</v>
      </c>
      <c r="F514" s="18" t="s">
        <v>197</v>
      </c>
    </row>
    <row r="515" spans="1:6" s="12" customFormat="1">
      <c r="A515" s="8">
        <v>41</v>
      </c>
      <c r="B515" s="18" t="s">
        <v>197</v>
      </c>
      <c r="C515" s="18" t="s">
        <v>197</v>
      </c>
      <c r="D515" s="18" t="s">
        <v>197</v>
      </c>
      <c r="E515" s="18" t="s">
        <v>1133</v>
      </c>
      <c r="F515" s="18" t="s">
        <v>197</v>
      </c>
    </row>
    <row r="516" spans="1:6" s="12" customFormat="1">
      <c r="A516" s="8">
        <v>41</v>
      </c>
      <c r="B516" s="18" t="s">
        <v>197</v>
      </c>
      <c r="C516" s="18" t="s">
        <v>197</v>
      </c>
      <c r="D516" s="18" t="s">
        <v>197</v>
      </c>
      <c r="E516" s="18" t="s">
        <v>969</v>
      </c>
      <c r="F516" s="18" t="s">
        <v>197</v>
      </c>
    </row>
    <row r="517" spans="1:6" s="12" customFormat="1">
      <c r="A517" s="8">
        <v>41</v>
      </c>
      <c r="B517" s="18" t="s">
        <v>197</v>
      </c>
      <c r="C517" s="18" t="s">
        <v>197</v>
      </c>
      <c r="D517" s="18" t="s">
        <v>197</v>
      </c>
      <c r="E517" s="18" t="s">
        <v>990</v>
      </c>
      <c r="F517" s="18" t="s">
        <v>197</v>
      </c>
    </row>
    <row r="518" spans="1:6" s="12" customFormat="1">
      <c r="A518" s="8">
        <v>41</v>
      </c>
      <c r="B518" s="18" t="s">
        <v>910</v>
      </c>
      <c r="C518" s="18" t="s">
        <v>435</v>
      </c>
      <c r="D518" s="18" t="s">
        <v>909</v>
      </c>
      <c r="E518" s="8" t="s">
        <v>1037</v>
      </c>
      <c r="F518" s="18" t="s">
        <v>197</v>
      </c>
    </row>
    <row r="519" spans="1:6" s="12" customFormat="1">
      <c r="A519" s="8">
        <v>41</v>
      </c>
      <c r="B519" s="18" t="s">
        <v>197</v>
      </c>
      <c r="C519" s="18" t="s">
        <v>197</v>
      </c>
      <c r="D519" s="18" t="s">
        <v>197</v>
      </c>
      <c r="E519" s="18" t="s">
        <v>529</v>
      </c>
      <c r="F519" s="18" t="s">
        <v>197</v>
      </c>
    </row>
    <row r="520" spans="1:6" s="12" customFormat="1">
      <c r="A520" s="8">
        <v>41</v>
      </c>
      <c r="B520" s="18" t="s">
        <v>1060</v>
      </c>
      <c r="C520" s="18" t="s">
        <v>466</v>
      </c>
      <c r="D520" s="18" t="s">
        <v>1040</v>
      </c>
      <c r="E520" s="18" t="s">
        <v>197</v>
      </c>
      <c r="F520" s="18" t="s">
        <v>197</v>
      </c>
    </row>
    <row r="521" spans="1:6" s="12" customFormat="1">
      <c r="A521" s="8">
        <v>41</v>
      </c>
      <c r="B521" s="18" t="s">
        <v>197</v>
      </c>
      <c r="C521" s="18" t="s">
        <v>197</v>
      </c>
      <c r="D521" s="18" t="s">
        <v>197</v>
      </c>
      <c r="E521" s="18" t="s">
        <v>269</v>
      </c>
      <c r="F521" s="18" t="s">
        <v>197</v>
      </c>
    </row>
    <row r="522" spans="1:6" s="12" customFormat="1">
      <c r="A522" s="8">
        <v>41</v>
      </c>
      <c r="B522" s="18" t="s">
        <v>197</v>
      </c>
      <c r="C522" s="18" t="s">
        <v>197</v>
      </c>
      <c r="D522" s="18" t="s">
        <v>197</v>
      </c>
      <c r="E522" s="18" t="s">
        <v>1016</v>
      </c>
      <c r="F522" s="18" t="s">
        <v>197</v>
      </c>
    </row>
    <row r="523" spans="1:6" s="12" customFormat="1">
      <c r="A523" s="8">
        <v>41</v>
      </c>
      <c r="B523" s="18" t="s">
        <v>197</v>
      </c>
      <c r="C523" s="18" t="s">
        <v>197</v>
      </c>
      <c r="D523" s="18" t="s">
        <v>197</v>
      </c>
      <c r="E523" s="18" t="s">
        <v>501</v>
      </c>
      <c r="F523" s="18" t="s">
        <v>197</v>
      </c>
    </row>
    <row r="524" spans="1:6" s="12" customFormat="1">
      <c r="A524" s="8">
        <v>41</v>
      </c>
      <c r="B524" s="18" t="s">
        <v>197</v>
      </c>
      <c r="C524" s="18" t="s">
        <v>197</v>
      </c>
      <c r="D524" s="18" t="s">
        <v>197</v>
      </c>
      <c r="E524" s="18" t="s">
        <v>1018</v>
      </c>
      <c r="F524" s="18" t="s">
        <v>197</v>
      </c>
    </row>
    <row r="525" spans="1:6" s="12" customFormat="1">
      <c r="A525" s="8">
        <v>42</v>
      </c>
      <c r="B525" s="18" t="s">
        <v>197</v>
      </c>
      <c r="C525" s="18" t="s">
        <v>197</v>
      </c>
      <c r="D525" s="18" t="s">
        <v>197</v>
      </c>
      <c r="E525" s="18" t="s">
        <v>197</v>
      </c>
      <c r="F525" s="18" t="s">
        <v>197</v>
      </c>
    </row>
    <row r="526" spans="1:6" s="12" customFormat="1">
      <c r="A526" s="8">
        <v>43</v>
      </c>
      <c r="B526" s="18" t="s">
        <v>197</v>
      </c>
      <c r="C526" s="18" t="s">
        <v>197</v>
      </c>
      <c r="D526" s="18" t="s">
        <v>197</v>
      </c>
      <c r="E526" s="18" t="s">
        <v>197</v>
      </c>
      <c r="F526" s="18" t="s">
        <v>197</v>
      </c>
    </row>
    <row r="527" spans="1:6" s="12" customFormat="1">
      <c r="A527" s="8">
        <v>44</v>
      </c>
      <c r="B527" s="18" t="s">
        <v>197</v>
      </c>
      <c r="C527" s="18" t="s">
        <v>197</v>
      </c>
      <c r="D527" s="18" t="s">
        <v>197</v>
      </c>
      <c r="E527" s="18" t="s">
        <v>197</v>
      </c>
      <c r="F527" s="18" t="s">
        <v>197</v>
      </c>
    </row>
    <row r="528" spans="1:6" s="12" customFormat="1">
      <c r="A528" s="8">
        <v>45</v>
      </c>
      <c r="B528" s="18" t="s">
        <v>197</v>
      </c>
      <c r="C528" s="18" t="s">
        <v>197</v>
      </c>
      <c r="D528" s="18" t="s">
        <v>197</v>
      </c>
      <c r="E528" s="18" t="s">
        <v>197</v>
      </c>
      <c r="F528" s="18" t="s">
        <v>197</v>
      </c>
    </row>
    <row r="529" spans="1:6" s="12" customFormat="1">
      <c r="A529" s="8">
        <v>46</v>
      </c>
      <c r="B529" s="18" t="s">
        <v>197</v>
      </c>
      <c r="C529" s="18" t="s">
        <v>197</v>
      </c>
      <c r="D529" s="18" t="s">
        <v>197</v>
      </c>
      <c r="E529" s="18" t="s">
        <v>197</v>
      </c>
      <c r="F529" s="18" t="s">
        <v>197</v>
      </c>
    </row>
    <row r="530" spans="1:6" s="12" customFormat="1">
      <c r="A530" s="8">
        <v>47</v>
      </c>
      <c r="B530" s="18" t="s">
        <v>197</v>
      </c>
      <c r="C530" s="18" t="s">
        <v>197</v>
      </c>
      <c r="D530" s="18" t="s">
        <v>197</v>
      </c>
      <c r="E530" s="18" t="s">
        <v>197</v>
      </c>
      <c r="F530" s="18" t="s">
        <v>197</v>
      </c>
    </row>
    <row r="531" spans="1:6" s="12" customFormat="1">
      <c r="A531" s="8">
        <v>48</v>
      </c>
      <c r="B531" s="18" t="s">
        <v>197</v>
      </c>
      <c r="C531" s="18" t="s">
        <v>197</v>
      </c>
      <c r="D531" s="18" t="s">
        <v>197</v>
      </c>
      <c r="E531" s="18" t="s">
        <v>822</v>
      </c>
      <c r="F531" s="18" t="s">
        <v>197</v>
      </c>
    </row>
    <row r="532" spans="1:6" s="12" customFormat="1">
      <c r="A532" s="8">
        <v>48</v>
      </c>
      <c r="B532" s="18" t="s">
        <v>197</v>
      </c>
      <c r="C532" s="18" t="s">
        <v>197</v>
      </c>
      <c r="D532" s="18" t="s">
        <v>197</v>
      </c>
      <c r="E532" s="18" t="s">
        <v>963</v>
      </c>
      <c r="F532" s="18" t="s">
        <v>197</v>
      </c>
    </row>
    <row r="533" spans="1:6" s="12" customFormat="1">
      <c r="A533" s="8">
        <v>48</v>
      </c>
      <c r="B533" s="18" t="s">
        <v>197</v>
      </c>
      <c r="C533" s="18" t="s">
        <v>197</v>
      </c>
      <c r="D533" s="18" t="s">
        <v>197</v>
      </c>
      <c r="E533" s="18" t="s">
        <v>1136</v>
      </c>
      <c r="F533" s="18" t="s">
        <v>197</v>
      </c>
    </row>
    <row r="534" spans="1:6" s="12" customFormat="1">
      <c r="A534" s="8">
        <v>49</v>
      </c>
      <c r="B534" s="18" t="s">
        <v>197</v>
      </c>
      <c r="C534" s="18" t="s">
        <v>197</v>
      </c>
      <c r="D534" s="18" t="s">
        <v>197</v>
      </c>
      <c r="E534" s="18" t="s">
        <v>197</v>
      </c>
      <c r="F534" s="18" t="s">
        <v>197</v>
      </c>
    </row>
    <row r="535" spans="1:6" s="12" customFormat="1">
      <c r="A535" s="8">
        <v>50</v>
      </c>
      <c r="B535" s="18" t="s">
        <v>197</v>
      </c>
      <c r="C535" s="18" t="s">
        <v>197</v>
      </c>
      <c r="D535" s="18" t="s">
        <v>197</v>
      </c>
      <c r="E535" s="18" t="s">
        <v>197</v>
      </c>
      <c r="F535" s="18" t="s">
        <v>197</v>
      </c>
    </row>
    <row r="536" spans="1:6" s="12" customFormat="1">
      <c r="A536" s="8">
        <v>51</v>
      </c>
      <c r="B536" s="18" t="s">
        <v>197</v>
      </c>
      <c r="C536" s="18" t="s">
        <v>197</v>
      </c>
      <c r="D536" s="18" t="s">
        <v>197</v>
      </c>
      <c r="E536" s="18" t="s">
        <v>197</v>
      </c>
      <c r="F536" s="18" t="s">
        <v>197</v>
      </c>
    </row>
    <row r="537" spans="1:6" s="12" customFormat="1">
      <c r="A537" s="8">
        <v>52</v>
      </c>
      <c r="B537" s="18" t="s">
        <v>197</v>
      </c>
      <c r="C537" s="18" t="s">
        <v>197</v>
      </c>
      <c r="D537" s="18" t="s">
        <v>197</v>
      </c>
      <c r="E537" s="18" t="s">
        <v>197</v>
      </c>
      <c r="F537" s="18" t="s">
        <v>197</v>
      </c>
    </row>
    <row r="538" spans="1:6" s="12" customFormat="1">
      <c r="A538" s="8">
        <v>53</v>
      </c>
      <c r="B538" s="18" t="s">
        <v>197</v>
      </c>
      <c r="C538" s="18" t="s">
        <v>197</v>
      </c>
      <c r="D538" s="18" t="s">
        <v>197</v>
      </c>
      <c r="E538" s="18" t="s">
        <v>197</v>
      </c>
      <c r="F538" s="18" t="s">
        <v>197</v>
      </c>
    </row>
    <row r="539" spans="1:6" s="12" customFormat="1">
      <c r="A539" s="8">
        <v>54</v>
      </c>
      <c r="B539" s="18" t="s">
        <v>197</v>
      </c>
      <c r="C539" s="18" t="s">
        <v>197</v>
      </c>
      <c r="D539" s="18" t="s">
        <v>197</v>
      </c>
      <c r="E539" s="18" t="s">
        <v>197</v>
      </c>
      <c r="F539" s="18" t="s">
        <v>197</v>
      </c>
    </row>
    <row r="540" spans="1:6" s="12" customFormat="1">
      <c r="A540" s="8">
        <v>55</v>
      </c>
      <c r="B540" s="18" t="s">
        <v>197</v>
      </c>
      <c r="C540" s="18" t="s">
        <v>197</v>
      </c>
      <c r="D540" s="18" t="s">
        <v>197</v>
      </c>
      <c r="E540" s="18" t="s">
        <v>197</v>
      </c>
      <c r="F540" s="18" t="s">
        <v>197</v>
      </c>
    </row>
    <row r="541" spans="1:6" s="12" customFormat="1">
      <c r="A541" s="8">
        <v>56</v>
      </c>
      <c r="B541" s="18" t="s">
        <v>197</v>
      </c>
      <c r="C541" s="18" t="s">
        <v>197</v>
      </c>
      <c r="D541" s="18" t="s">
        <v>197</v>
      </c>
      <c r="E541" s="18" t="s">
        <v>197</v>
      </c>
      <c r="F541" s="18" t="s">
        <v>197</v>
      </c>
    </row>
    <row r="542" spans="1:6" s="12" customFormat="1">
      <c r="A542" s="8">
        <v>57</v>
      </c>
      <c r="B542" s="18" t="s">
        <v>197</v>
      </c>
      <c r="C542" s="18" t="s">
        <v>197</v>
      </c>
      <c r="D542" s="18" t="s">
        <v>197</v>
      </c>
      <c r="E542" s="18" t="s">
        <v>197</v>
      </c>
      <c r="F542" s="18" t="s">
        <v>197</v>
      </c>
    </row>
    <row r="543" spans="1:6" s="12" customFormat="1">
      <c r="A543" s="8">
        <v>58</v>
      </c>
      <c r="B543" s="18" t="s">
        <v>197</v>
      </c>
      <c r="C543" s="18" t="s">
        <v>197</v>
      </c>
      <c r="D543" s="18" t="s">
        <v>197</v>
      </c>
      <c r="E543" s="18" t="s">
        <v>197</v>
      </c>
      <c r="F543" s="18" t="s">
        <v>197</v>
      </c>
    </row>
    <row r="544" spans="1:6" s="12" customFormat="1">
      <c r="A544" s="8">
        <v>59</v>
      </c>
      <c r="B544" s="18" t="s">
        <v>197</v>
      </c>
      <c r="C544" s="18" t="s">
        <v>197</v>
      </c>
      <c r="D544" s="18" t="s">
        <v>197</v>
      </c>
      <c r="E544" s="18" t="s">
        <v>197</v>
      </c>
      <c r="F544" s="18" t="s">
        <v>197</v>
      </c>
    </row>
    <row r="545" spans="1:6" s="12" customFormat="1">
      <c r="A545" s="8">
        <v>60</v>
      </c>
      <c r="B545" s="18" t="s">
        <v>197</v>
      </c>
      <c r="C545" s="18" t="s">
        <v>197</v>
      </c>
      <c r="D545" s="18" t="s">
        <v>197</v>
      </c>
      <c r="E545" s="18" t="s">
        <v>197</v>
      </c>
      <c r="F545" s="18" t="s">
        <v>197</v>
      </c>
    </row>
    <row r="546" spans="1:6" s="12" customFormat="1">
      <c r="A546" s="8">
        <v>61</v>
      </c>
      <c r="B546" s="18" t="s">
        <v>197</v>
      </c>
      <c r="C546" s="18" t="s">
        <v>197</v>
      </c>
      <c r="D546" s="18" t="s">
        <v>197</v>
      </c>
      <c r="E546" s="18" t="s">
        <v>197</v>
      </c>
      <c r="F546" s="18" t="s">
        <v>197</v>
      </c>
    </row>
    <row r="547" spans="1:6" s="12" customFormat="1">
      <c r="A547" s="8">
        <v>62</v>
      </c>
      <c r="B547" s="18" t="s">
        <v>197</v>
      </c>
      <c r="C547" s="18" t="s">
        <v>197</v>
      </c>
      <c r="D547" s="18" t="s">
        <v>197</v>
      </c>
      <c r="E547" s="18" t="s">
        <v>197</v>
      </c>
      <c r="F547" s="18" t="s">
        <v>197</v>
      </c>
    </row>
    <row r="548" spans="1:6" s="12" customFormat="1">
      <c r="A548" s="8">
        <v>63</v>
      </c>
      <c r="B548" s="18" t="s">
        <v>197</v>
      </c>
      <c r="C548" s="18" t="s">
        <v>197</v>
      </c>
      <c r="D548" s="18" t="s">
        <v>197</v>
      </c>
      <c r="E548" s="18" t="s">
        <v>197</v>
      </c>
      <c r="F548" s="18" t="s">
        <v>197</v>
      </c>
    </row>
    <row r="549" spans="1:6" s="12" customFormat="1">
      <c r="A549" s="8">
        <v>64</v>
      </c>
      <c r="B549" s="18" t="s">
        <v>197</v>
      </c>
      <c r="C549" s="18" t="s">
        <v>197</v>
      </c>
      <c r="D549" s="18" t="s">
        <v>197</v>
      </c>
      <c r="E549" s="18" t="s">
        <v>197</v>
      </c>
      <c r="F549" s="18" t="s">
        <v>197</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tabColor rgb="FF00B050"/>
  </sheetPr>
  <dimension ref="A1:F368"/>
  <sheetViews>
    <sheetView workbookViewId="0">
      <selection activeCell="C14" sqref="C14"/>
    </sheetView>
  </sheetViews>
  <sheetFormatPr baseColWidth="10" defaultColWidth="9.140625" defaultRowHeight="15"/>
  <cols>
    <col min="1" max="1" width="3.42578125" bestFit="1" customWidth="1"/>
    <col min="2" max="2" width="23.5703125" bestFit="1" customWidth="1"/>
    <col min="3" max="3" width="17" bestFit="1" customWidth="1"/>
    <col min="4" max="4" width="19.140625" bestFit="1" customWidth="1"/>
    <col min="5" max="5" width="30.7109375" bestFit="1" customWidth="1"/>
    <col min="6" max="6" width="31.7109375" customWidth="1"/>
  </cols>
  <sheetData>
    <row r="1" spans="1:6">
      <c r="B1" t="s">
        <v>7</v>
      </c>
      <c r="C1" t="s">
        <v>7</v>
      </c>
      <c r="D1" t="s">
        <v>7</v>
      </c>
      <c r="E1" t="s">
        <v>12</v>
      </c>
      <c r="F1" t="s">
        <v>7</v>
      </c>
    </row>
    <row r="2" spans="1:6">
      <c r="B2" t="s">
        <v>171</v>
      </c>
      <c r="C2" t="s">
        <v>172</v>
      </c>
      <c r="D2" t="s">
        <v>173</v>
      </c>
      <c r="E2" t="s">
        <v>174</v>
      </c>
      <c r="F2" t="s">
        <v>175</v>
      </c>
    </row>
    <row r="3" spans="1:6" ht="45">
      <c r="A3" s="1" t="s">
        <v>158</v>
      </c>
      <c r="B3" s="1" t="s">
        <v>159</v>
      </c>
      <c r="C3" s="1" t="s">
        <v>160</v>
      </c>
      <c r="D3" s="1" t="s">
        <v>161</v>
      </c>
      <c r="E3" s="1" t="s">
        <v>169</v>
      </c>
      <c r="F3" s="1" t="s">
        <v>176</v>
      </c>
    </row>
    <row r="4" spans="1:6" s="12" customFormat="1">
      <c r="A4" s="8">
        <v>1</v>
      </c>
      <c r="B4" s="18" t="s">
        <v>197</v>
      </c>
      <c r="C4" s="18" t="s">
        <v>197</v>
      </c>
      <c r="D4" s="18" t="s">
        <v>197</v>
      </c>
      <c r="E4" s="8" t="s">
        <v>463</v>
      </c>
      <c r="F4" s="18" t="s">
        <v>197</v>
      </c>
    </row>
    <row r="5" spans="1:6" s="12" customFormat="1">
      <c r="A5" s="8">
        <v>1</v>
      </c>
      <c r="B5" s="8" t="s">
        <v>464</v>
      </c>
      <c r="C5" s="8" t="s">
        <v>465</v>
      </c>
      <c r="D5" s="18" t="s">
        <v>466</v>
      </c>
      <c r="E5" s="18" t="s">
        <v>197</v>
      </c>
      <c r="F5" s="18" t="s">
        <v>197</v>
      </c>
    </row>
    <row r="6" spans="1:6" s="12" customFormat="1">
      <c r="A6" s="8">
        <v>1</v>
      </c>
      <c r="B6" s="18" t="s">
        <v>197</v>
      </c>
      <c r="C6" s="18" t="s">
        <v>197</v>
      </c>
      <c r="D6" s="18" t="s">
        <v>197</v>
      </c>
      <c r="E6" s="8" t="s">
        <v>467</v>
      </c>
      <c r="F6" s="18" t="s">
        <v>197</v>
      </c>
    </row>
    <row r="7" spans="1:6" s="12" customFormat="1">
      <c r="A7" s="8">
        <v>1</v>
      </c>
      <c r="B7" s="18" t="s">
        <v>197</v>
      </c>
      <c r="C7" s="18" t="s">
        <v>197</v>
      </c>
      <c r="D7" s="18" t="s">
        <v>197</v>
      </c>
      <c r="E7" s="8" t="s">
        <v>468</v>
      </c>
      <c r="F7" s="18" t="s">
        <v>197</v>
      </c>
    </row>
    <row r="8" spans="1:6" s="12" customFormat="1">
      <c r="A8" s="8">
        <v>2</v>
      </c>
      <c r="B8" s="18" t="s">
        <v>197</v>
      </c>
      <c r="C8" s="18" t="s">
        <v>197</v>
      </c>
      <c r="D8" s="18" t="s">
        <v>197</v>
      </c>
      <c r="E8" s="8" t="s">
        <v>217</v>
      </c>
      <c r="F8" s="18" t="s">
        <v>197</v>
      </c>
    </row>
    <row r="9" spans="1:6" s="12" customFormat="1">
      <c r="A9" s="8">
        <v>2</v>
      </c>
      <c r="B9" s="18" t="s">
        <v>197</v>
      </c>
      <c r="C9" s="18" t="s">
        <v>197</v>
      </c>
      <c r="D9" s="18" t="s">
        <v>197</v>
      </c>
      <c r="E9" s="8" t="s">
        <v>469</v>
      </c>
      <c r="F9" s="18" t="s">
        <v>197</v>
      </c>
    </row>
    <row r="10" spans="1:6" s="12" customFormat="1">
      <c r="A10" s="8">
        <v>2</v>
      </c>
      <c r="B10" s="8" t="s">
        <v>470</v>
      </c>
      <c r="C10" s="8" t="s">
        <v>471</v>
      </c>
      <c r="D10" s="18" t="s">
        <v>472</v>
      </c>
      <c r="E10" s="18" t="s">
        <v>197</v>
      </c>
      <c r="F10" s="18" t="s">
        <v>197</v>
      </c>
    </row>
    <row r="11" spans="1:6" s="12" customFormat="1">
      <c r="A11" s="8">
        <v>2</v>
      </c>
      <c r="B11" s="8" t="s">
        <v>473</v>
      </c>
      <c r="C11" s="8" t="s">
        <v>474</v>
      </c>
      <c r="D11" s="18" t="s">
        <v>475</v>
      </c>
      <c r="E11" s="18" t="s">
        <v>197</v>
      </c>
      <c r="F11" s="18" t="s">
        <v>197</v>
      </c>
    </row>
    <row r="12" spans="1:6" s="12" customFormat="1">
      <c r="A12" s="8">
        <v>3</v>
      </c>
      <c r="B12" s="18" t="s">
        <v>197</v>
      </c>
      <c r="C12" s="18" t="s">
        <v>197</v>
      </c>
      <c r="D12" s="18" t="s">
        <v>197</v>
      </c>
      <c r="E12" s="8" t="s">
        <v>234</v>
      </c>
      <c r="F12" s="18" t="s">
        <v>197</v>
      </c>
    </row>
    <row r="13" spans="1:6" s="12" customFormat="1">
      <c r="A13" s="8">
        <v>3</v>
      </c>
      <c r="B13" s="18" t="s">
        <v>197</v>
      </c>
      <c r="C13" s="18" t="s">
        <v>197</v>
      </c>
      <c r="D13" s="18" t="s">
        <v>197</v>
      </c>
      <c r="E13" s="8" t="s">
        <v>497</v>
      </c>
      <c r="F13" s="18" t="s">
        <v>197</v>
      </c>
    </row>
    <row r="14" spans="1:6" s="12" customFormat="1">
      <c r="A14" s="8">
        <v>3</v>
      </c>
      <c r="B14" s="18" t="s">
        <v>197</v>
      </c>
      <c r="C14" s="18" t="s">
        <v>197</v>
      </c>
      <c r="D14" s="18" t="s">
        <v>197</v>
      </c>
      <c r="E14" s="8" t="s">
        <v>639</v>
      </c>
      <c r="F14" s="18" t="s">
        <v>197</v>
      </c>
    </row>
    <row r="15" spans="1:6" s="12" customFormat="1">
      <c r="A15" s="8">
        <v>3</v>
      </c>
      <c r="B15" s="18" t="s">
        <v>197</v>
      </c>
      <c r="C15" s="18" t="s">
        <v>197</v>
      </c>
      <c r="D15" s="18" t="s">
        <v>197</v>
      </c>
      <c r="E15" s="8" t="s">
        <v>490</v>
      </c>
      <c r="F15" s="18" t="s">
        <v>197</v>
      </c>
    </row>
    <row r="16" spans="1:6" s="12" customFormat="1">
      <c r="A16" s="8">
        <v>3</v>
      </c>
      <c r="B16" s="8" t="s">
        <v>485</v>
      </c>
      <c r="C16" s="8" t="s">
        <v>486</v>
      </c>
      <c r="D16" s="18" t="s">
        <v>435</v>
      </c>
      <c r="E16" s="8" t="s">
        <v>197</v>
      </c>
      <c r="F16" s="18" t="s">
        <v>197</v>
      </c>
    </row>
    <row r="17" spans="1:6" s="12" customFormat="1">
      <c r="A17" s="8">
        <v>3</v>
      </c>
      <c r="B17" s="18" t="s">
        <v>197</v>
      </c>
      <c r="C17" s="18" t="s">
        <v>197</v>
      </c>
      <c r="D17" s="18" t="s">
        <v>197</v>
      </c>
      <c r="E17" s="8" t="s">
        <v>640</v>
      </c>
      <c r="F17" s="18" t="s">
        <v>197</v>
      </c>
    </row>
    <row r="18" spans="1:6" s="12" customFormat="1">
      <c r="A18" s="8">
        <v>3</v>
      </c>
      <c r="B18" s="18" t="s">
        <v>197</v>
      </c>
      <c r="C18" s="18" t="s">
        <v>197</v>
      </c>
      <c r="D18" s="18" t="s">
        <v>197</v>
      </c>
      <c r="E18" s="8" t="s">
        <v>487</v>
      </c>
      <c r="F18" s="18" t="s">
        <v>197</v>
      </c>
    </row>
    <row r="19" spans="1:6" s="12" customFormat="1">
      <c r="A19" s="8">
        <v>3</v>
      </c>
      <c r="B19" s="18" t="s">
        <v>197</v>
      </c>
      <c r="C19" s="18" t="s">
        <v>197</v>
      </c>
      <c r="D19" s="18" t="s">
        <v>197</v>
      </c>
      <c r="E19" s="8" t="s">
        <v>503</v>
      </c>
      <c r="F19" s="18" t="s">
        <v>197</v>
      </c>
    </row>
    <row r="20" spans="1:6" s="12" customFormat="1">
      <c r="A20" s="8">
        <v>3</v>
      </c>
      <c r="B20" s="18" t="s">
        <v>197</v>
      </c>
      <c r="C20" s="18" t="s">
        <v>197</v>
      </c>
      <c r="D20" s="18" t="s">
        <v>197</v>
      </c>
      <c r="E20" s="8" t="s">
        <v>488</v>
      </c>
      <c r="F20" s="18" t="s">
        <v>197</v>
      </c>
    </row>
    <row r="21" spans="1:6" s="12" customFormat="1">
      <c r="A21" s="8">
        <v>3</v>
      </c>
      <c r="B21" s="8" t="s">
        <v>451</v>
      </c>
      <c r="C21" s="8" t="s">
        <v>466</v>
      </c>
      <c r="D21" s="18" t="s">
        <v>453</v>
      </c>
      <c r="E21" s="8" t="s">
        <v>197</v>
      </c>
      <c r="F21" s="18" t="s">
        <v>197</v>
      </c>
    </row>
    <row r="22" spans="1:6" s="12" customFormat="1">
      <c r="A22" s="8">
        <v>3</v>
      </c>
      <c r="B22" s="18" t="s">
        <v>197</v>
      </c>
      <c r="C22" s="18" t="s">
        <v>197</v>
      </c>
      <c r="D22" s="18" t="s">
        <v>197</v>
      </c>
      <c r="E22" s="18" t="s">
        <v>641</v>
      </c>
      <c r="F22" s="18" t="s">
        <v>197</v>
      </c>
    </row>
    <row r="23" spans="1:6" s="12" customFormat="1">
      <c r="A23" s="8">
        <v>3</v>
      </c>
      <c r="B23" s="18" t="s">
        <v>197</v>
      </c>
      <c r="C23" s="18" t="s">
        <v>197</v>
      </c>
      <c r="D23" s="18" t="s">
        <v>197</v>
      </c>
      <c r="E23" s="8" t="s">
        <v>642</v>
      </c>
      <c r="F23" s="18" t="s">
        <v>197</v>
      </c>
    </row>
    <row r="24" spans="1:6" s="12" customFormat="1">
      <c r="A24" s="8">
        <v>3</v>
      </c>
      <c r="B24" s="18" t="s">
        <v>197</v>
      </c>
      <c r="C24" s="18" t="s">
        <v>197</v>
      </c>
      <c r="D24" s="18" t="s">
        <v>197</v>
      </c>
      <c r="E24" s="8" t="s">
        <v>481</v>
      </c>
      <c r="F24" s="18" t="s">
        <v>197</v>
      </c>
    </row>
    <row r="25" spans="1:6" s="12" customFormat="1">
      <c r="A25" s="8">
        <v>3</v>
      </c>
      <c r="B25" s="18" t="s">
        <v>197</v>
      </c>
      <c r="C25" s="18" t="s">
        <v>197</v>
      </c>
      <c r="D25" s="18" t="s">
        <v>197</v>
      </c>
      <c r="E25" s="8" t="s">
        <v>325</v>
      </c>
      <c r="F25" s="18" t="s">
        <v>197</v>
      </c>
    </row>
    <row r="26" spans="1:6" s="12" customFormat="1">
      <c r="A26" s="8">
        <v>3</v>
      </c>
      <c r="B26" s="18" t="s">
        <v>197</v>
      </c>
      <c r="C26" s="18" t="s">
        <v>197</v>
      </c>
      <c r="D26" s="18" t="s">
        <v>197</v>
      </c>
      <c r="E26" s="8" t="s">
        <v>479</v>
      </c>
      <c r="F26" s="18" t="s">
        <v>197</v>
      </c>
    </row>
    <row r="27" spans="1:6" s="12" customFormat="1">
      <c r="A27" s="8">
        <v>3</v>
      </c>
      <c r="B27" s="18" t="s">
        <v>197</v>
      </c>
      <c r="C27" s="18" t="s">
        <v>197</v>
      </c>
      <c r="D27" s="18" t="s">
        <v>197</v>
      </c>
      <c r="E27" s="8" t="s">
        <v>511</v>
      </c>
      <c r="F27" s="18" t="s">
        <v>197</v>
      </c>
    </row>
    <row r="28" spans="1:6" s="12" customFormat="1">
      <c r="A28" s="8">
        <v>3</v>
      </c>
      <c r="B28" s="8" t="s">
        <v>643</v>
      </c>
      <c r="C28" s="18" t="s">
        <v>543</v>
      </c>
      <c r="D28" s="18" t="s">
        <v>644</v>
      </c>
      <c r="E28" s="8" t="s">
        <v>197</v>
      </c>
      <c r="F28" s="18" t="s">
        <v>197</v>
      </c>
    </row>
    <row r="29" spans="1:6" s="12" customFormat="1">
      <c r="A29" s="8">
        <v>3</v>
      </c>
      <c r="B29" s="18" t="s">
        <v>645</v>
      </c>
      <c r="C29" s="18" t="s">
        <v>543</v>
      </c>
      <c r="D29" s="18" t="s">
        <v>646</v>
      </c>
      <c r="E29" s="8" t="s">
        <v>197</v>
      </c>
      <c r="F29" s="18" t="s">
        <v>197</v>
      </c>
    </row>
    <row r="30" spans="1:6" s="12" customFormat="1">
      <c r="A30" s="8">
        <v>3</v>
      </c>
      <c r="B30" s="18" t="s">
        <v>197</v>
      </c>
      <c r="C30" s="18" t="s">
        <v>197</v>
      </c>
      <c r="D30" s="18" t="s">
        <v>197</v>
      </c>
      <c r="E30" s="8" t="s">
        <v>647</v>
      </c>
      <c r="F30" s="18" t="s">
        <v>197</v>
      </c>
    </row>
    <row r="31" spans="1:6" s="12" customFormat="1">
      <c r="A31" s="8">
        <v>3</v>
      </c>
      <c r="B31" s="18" t="s">
        <v>197</v>
      </c>
      <c r="C31" s="18" t="s">
        <v>197</v>
      </c>
      <c r="D31" s="18" t="s">
        <v>197</v>
      </c>
      <c r="E31" s="8" t="s">
        <v>648</v>
      </c>
      <c r="F31" s="18" t="s">
        <v>197</v>
      </c>
    </row>
    <row r="32" spans="1:6" s="12" customFormat="1">
      <c r="A32" s="8">
        <v>3</v>
      </c>
      <c r="B32" s="18" t="s">
        <v>197</v>
      </c>
      <c r="C32" s="18" t="s">
        <v>197</v>
      </c>
      <c r="D32" s="18" t="s">
        <v>197</v>
      </c>
      <c r="E32" s="8" t="s">
        <v>513</v>
      </c>
      <c r="F32" s="18" t="s">
        <v>197</v>
      </c>
    </row>
    <row r="33" spans="1:6" s="12" customFormat="1">
      <c r="A33" s="8">
        <v>3</v>
      </c>
      <c r="B33" s="18" t="s">
        <v>197</v>
      </c>
      <c r="C33" s="18" t="s">
        <v>197</v>
      </c>
      <c r="D33" s="18" t="s">
        <v>197</v>
      </c>
      <c r="E33" s="8" t="s">
        <v>518</v>
      </c>
      <c r="F33" s="18" t="s">
        <v>197</v>
      </c>
    </row>
    <row r="34" spans="1:6" s="12" customFormat="1">
      <c r="A34" s="8">
        <v>3</v>
      </c>
      <c r="B34" s="18" t="s">
        <v>649</v>
      </c>
      <c r="C34" s="18" t="s">
        <v>650</v>
      </c>
      <c r="D34" s="18" t="s">
        <v>435</v>
      </c>
      <c r="E34" s="8" t="s">
        <v>197</v>
      </c>
      <c r="F34" s="18" t="s">
        <v>197</v>
      </c>
    </row>
    <row r="35" spans="1:6" s="12" customFormat="1">
      <c r="A35" s="8">
        <v>3</v>
      </c>
      <c r="B35" s="18" t="s">
        <v>197</v>
      </c>
      <c r="C35" s="18" t="s">
        <v>197</v>
      </c>
      <c r="D35" s="18" t="s">
        <v>197</v>
      </c>
      <c r="E35" s="8" t="s">
        <v>651</v>
      </c>
      <c r="F35" s="18" t="s">
        <v>197</v>
      </c>
    </row>
    <row r="36" spans="1:6" s="12" customFormat="1">
      <c r="A36" s="8">
        <v>3</v>
      </c>
      <c r="B36" s="18" t="s">
        <v>197</v>
      </c>
      <c r="C36" s="18" t="s">
        <v>197</v>
      </c>
      <c r="D36" s="18" t="s">
        <v>197</v>
      </c>
      <c r="E36" s="8" t="s">
        <v>507</v>
      </c>
      <c r="F36" s="18" t="s">
        <v>197</v>
      </c>
    </row>
    <row r="37" spans="1:6" s="12" customFormat="1">
      <c r="A37" s="8">
        <v>3</v>
      </c>
      <c r="B37" s="8" t="s">
        <v>652</v>
      </c>
      <c r="C37" s="8" t="s">
        <v>523</v>
      </c>
      <c r="D37" s="18" t="s">
        <v>653</v>
      </c>
      <c r="E37" s="8" t="s">
        <v>197</v>
      </c>
      <c r="F37" s="18" t="s">
        <v>197</v>
      </c>
    </row>
    <row r="38" spans="1:6" s="12" customFormat="1">
      <c r="A38" s="8">
        <v>3</v>
      </c>
      <c r="B38" s="18" t="s">
        <v>197</v>
      </c>
      <c r="C38" s="18" t="s">
        <v>197</v>
      </c>
      <c r="D38" s="18" t="s">
        <v>197</v>
      </c>
      <c r="E38" s="8" t="s">
        <v>654</v>
      </c>
      <c r="F38" s="18" t="s">
        <v>197</v>
      </c>
    </row>
    <row r="39" spans="1:6" s="12" customFormat="1">
      <c r="A39" s="8">
        <v>3</v>
      </c>
      <c r="B39" s="18" t="s">
        <v>197</v>
      </c>
      <c r="C39" s="18" t="s">
        <v>197</v>
      </c>
      <c r="D39" s="18" t="s">
        <v>197</v>
      </c>
      <c r="E39" s="8" t="s">
        <v>655</v>
      </c>
      <c r="F39" s="18" t="s">
        <v>197</v>
      </c>
    </row>
    <row r="40" spans="1:6" s="12" customFormat="1">
      <c r="A40" s="8">
        <v>3</v>
      </c>
      <c r="B40" s="18" t="s">
        <v>197</v>
      </c>
      <c r="C40" s="18" t="s">
        <v>197</v>
      </c>
      <c r="D40" s="18" t="s">
        <v>197</v>
      </c>
      <c r="E40" s="8" t="s">
        <v>656</v>
      </c>
      <c r="F40" s="18" t="s">
        <v>197</v>
      </c>
    </row>
    <row r="41" spans="1:6" s="12" customFormat="1">
      <c r="A41" s="8">
        <v>3</v>
      </c>
      <c r="B41" s="18" t="s">
        <v>197</v>
      </c>
      <c r="C41" s="18" t="s">
        <v>197</v>
      </c>
      <c r="D41" s="18" t="s">
        <v>197</v>
      </c>
      <c r="E41" s="8" t="s">
        <v>496</v>
      </c>
      <c r="F41" s="18" t="s">
        <v>197</v>
      </c>
    </row>
    <row r="42" spans="1:6" s="12" customFormat="1">
      <c r="A42" s="8">
        <v>3</v>
      </c>
      <c r="B42" s="18" t="s">
        <v>197</v>
      </c>
      <c r="C42" s="18" t="s">
        <v>197</v>
      </c>
      <c r="D42" s="18" t="s">
        <v>197</v>
      </c>
      <c r="E42" s="8" t="s">
        <v>538</v>
      </c>
      <c r="F42" s="18" t="s">
        <v>197</v>
      </c>
    </row>
    <row r="43" spans="1:6" s="12" customFormat="1">
      <c r="A43" s="8">
        <v>3</v>
      </c>
      <c r="B43" s="18" t="s">
        <v>197</v>
      </c>
      <c r="C43" s="18" t="s">
        <v>197</v>
      </c>
      <c r="D43" s="18" t="s">
        <v>197</v>
      </c>
      <c r="E43" s="18" t="s">
        <v>516</v>
      </c>
      <c r="F43" s="18" t="s">
        <v>197</v>
      </c>
    </row>
    <row r="44" spans="1:6" s="12" customFormat="1">
      <c r="A44" s="8">
        <v>3</v>
      </c>
      <c r="B44" s="18" t="s">
        <v>197</v>
      </c>
      <c r="C44" s="18" t="s">
        <v>197</v>
      </c>
      <c r="D44" s="18" t="s">
        <v>197</v>
      </c>
      <c r="E44" s="8" t="s">
        <v>517</v>
      </c>
      <c r="F44" s="18" t="s">
        <v>197</v>
      </c>
    </row>
    <row r="45" spans="1:6" s="12" customFormat="1">
      <c r="A45" s="20">
        <v>4</v>
      </c>
      <c r="B45" s="18" t="s">
        <v>197</v>
      </c>
      <c r="C45" s="18" t="s">
        <v>197</v>
      </c>
      <c r="D45" s="18" t="s">
        <v>197</v>
      </c>
      <c r="E45" s="20" t="s">
        <v>517</v>
      </c>
      <c r="F45" s="18" t="s">
        <v>197</v>
      </c>
    </row>
    <row r="46" spans="1:6" s="12" customFormat="1">
      <c r="A46" s="8">
        <v>4</v>
      </c>
      <c r="B46" s="18" t="s">
        <v>197</v>
      </c>
      <c r="C46" s="18" t="s">
        <v>197</v>
      </c>
      <c r="D46" s="18" t="s">
        <v>197</v>
      </c>
      <c r="E46" s="8" t="s">
        <v>503</v>
      </c>
      <c r="F46" s="18" t="s">
        <v>197</v>
      </c>
    </row>
    <row r="47" spans="1:6" s="12" customFormat="1">
      <c r="A47" s="8">
        <v>4</v>
      </c>
      <c r="B47" s="18" t="s">
        <v>197</v>
      </c>
      <c r="C47" s="18" t="s">
        <v>197</v>
      </c>
      <c r="D47" s="18" t="s">
        <v>197</v>
      </c>
      <c r="E47" s="18" t="s">
        <v>518</v>
      </c>
      <c r="F47" s="18" t="s">
        <v>197</v>
      </c>
    </row>
    <row r="48" spans="1:6" s="12" customFormat="1">
      <c r="A48" s="8">
        <v>4</v>
      </c>
      <c r="B48" s="18" t="s">
        <v>197</v>
      </c>
      <c r="C48" s="18" t="s">
        <v>197</v>
      </c>
      <c r="D48" s="18" t="s">
        <v>197</v>
      </c>
      <c r="E48" s="8" t="s">
        <v>655</v>
      </c>
      <c r="F48" s="18" t="s">
        <v>197</v>
      </c>
    </row>
    <row r="49" spans="1:6" s="12" customFormat="1">
      <c r="A49" s="8">
        <v>4</v>
      </c>
      <c r="B49" s="18" t="s">
        <v>197</v>
      </c>
      <c r="C49" s="18" t="s">
        <v>197</v>
      </c>
      <c r="D49" s="18" t="s">
        <v>197</v>
      </c>
      <c r="E49" s="18" t="s">
        <v>657</v>
      </c>
      <c r="F49" s="18" t="s">
        <v>197</v>
      </c>
    </row>
    <row r="50" spans="1:6" s="12" customFormat="1">
      <c r="A50" s="8">
        <v>4</v>
      </c>
      <c r="B50" s="18" t="s">
        <v>197</v>
      </c>
      <c r="C50" s="18" t="s">
        <v>197</v>
      </c>
      <c r="D50" s="18" t="s">
        <v>197</v>
      </c>
      <c r="E50" s="8" t="s">
        <v>234</v>
      </c>
      <c r="F50" s="18" t="s">
        <v>197</v>
      </c>
    </row>
    <row r="51" spans="1:6" s="12" customFormat="1">
      <c r="A51" s="8">
        <v>4</v>
      </c>
      <c r="B51" s="18" t="s">
        <v>197</v>
      </c>
      <c r="C51" s="18" t="s">
        <v>197</v>
      </c>
      <c r="D51" s="18" t="s">
        <v>197</v>
      </c>
      <c r="E51" s="8" t="s">
        <v>496</v>
      </c>
      <c r="F51" s="18" t="s">
        <v>197</v>
      </c>
    </row>
    <row r="52" spans="1:6" s="12" customFormat="1">
      <c r="A52" s="8">
        <v>4</v>
      </c>
      <c r="B52" s="18" t="s">
        <v>197</v>
      </c>
      <c r="C52" s="18" t="s">
        <v>197</v>
      </c>
      <c r="D52" s="18" t="s">
        <v>197</v>
      </c>
      <c r="E52" s="8" t="s">
        <v>501</v>
      </c>
      <c r="F52" s="18" t="s">
        <v>197</v>
      </c>
    </row>
    <row r="53" spans="1:6" s="12" customFormat="1">
      <c r="A53" s="8">
        <v>4</v>
      </c>
      <c r="B53" s="18" t="s">
        <v>197</v>
      </c>
      <c r="C53" s="18" t="s">
        <v>197</v>
      </c>
      <c r="D53" s="18" t="s">
        <v>197</v>
      </c>
      <c r="E53" s="8" t="s">
        <v>658</v>
      </c>
      <c r="F53" s="18" t="s">
        <v>197</v>
      </c>
    </row>
    <row r="54" spans="1:6" s="12" customFormat="1">
      <c r="A54" s="8">
        <v>4</v>
      </c>
      <c r="B54" s="18" t="s">
        <v>197</v>
      </c>
      <c r="C54" s="18" t="s">
        <v>197</v>
      </c>
      <c r="D54" s="18" t="s">
        <v>197</v>
      </c>
      <c r="E54" s="8" t="s">
        <v>659</v>
      </c>
      <c r="F54" s="18" t="s">
        <v>197</v>
      </c>
    </row>
    <row r="55" spans="1:6" s="12" customFormat="1">
      <c r="A55" s="8">
        <v>4</v>
      </c>
      <c r="B55" s="18" t="s">
        <v>197</v>
      </c>
      <c r="C55" s="18" t="s">
        <v>197</v>
      </c>
      <c r="D55" s="18" t="s">
        <v>197</v>
      </c>
      <c r="E55" s="8" t="s">
        <v>538</v>
      </c>
      <c r="F55" s="18" t="s">
        <v>197</v>
      </c>
    </row>
    <row r="56" spans="1:6" s="12" customFormat="1">
      <c r="A56" s="8">
        <v>4</v>
      </c>
      <c r="B56" s="18" t="s">
        <v>197</v>
      </c>
      <c r="C56" s="18" t="s">
        <v>197</v>
      </c>
      <c r="D56" s="18" t="s">
        <v>197</v>
      </c>
      <c r="E56" s="8" t="s">
        <v>660</v>
      </c>
      <c r="F56" s="18" t="s">
        <v>197</v>
      </c>
    </row>
    <row r="57" spans="1:6" s="12" customFormat="1">
      <c r="A57" s="8">
        <v>4</v>
      </c>
      <c r="B57" s="18" t="s">
        <v>197</v>
      </c>
      <c r="C57" s="18" t="s">
        <v>197</v>
      </c>
      <c r="D57" s="18" t="s">
        <v>197</v>
      </c>
      <c r="E57" s="8" t="s">
        <v>661</v>
      </c>
      <c r="F57" s="18" t="s">
        <v>197</v>
      </c>
    </row>
    <row r="58" spans="1:6" s="12" customFormat="1">
      <c r="A58" s="8">
        <v>4</v>
      </c>
      <c r="B58" s="18" t="s">
        <v>197</v>
      </c>
      <c r="C58" s="18" t="s">
        <v>197</v>
      </c>
      <c r="D58" s="18" t="s">
        <v>197</v>
      </c>
      <c r="E58" s="8" t="s">
        <v>525</v>
      </c>
      <c r="F58" s="18" t="s">
        <v>197</v>
      </c>
    </row>
    <row r="59" spans="1:6" s="12" customFormat="1">
      <c r="A59" s="8">
        <v>4</v>
      </c>
      <c r="B59" s="18" t="s">
        <v>197</v>
      </c>
      <c r="C59" s="18" t="s">
        <v>197</v>
      </c>
      <c r="D59" s="18" t="s">
        <v>197</v>
      </c>
      <c r="E59" s="8" t="s">
        <v>577</v>
      </c>
      <c r="F59" s="18" t="s">
        <v>197</v>
      </c>
    </row>
    <row r="60" spans="1:6" s="12" customFormat="1">
      <c r="A60" s="8">
        <v>4</v>
      </c>
      <c r="B60" s="8" t="s">
        <v>662</v>
      </c>
      <c r="C60" s="18" t="s">
        <v>663</v>
      </c>
      <c r="D60" s="18" t="s">
        <v>438</v>
      </c>
      <c r="E60" s="18" t="s">
        <v>197</v>
      </c>
      <c r="F60" s="18" t="s">
        <v>197</v>
      </c>
    </row>
    <row r="61" spans="1:6" s="12" customFormat="1">
      <c r="A61" s="8">
        <v>4</v>
      </c>
      <c r="B61" s="8" t="s">
        <v>580</v>
      </c>
      <c r="C61" s="18" t="s">
        <v>536</v>
      </c>
      <c r="D61" s="18" t="s">
        <v>537</v>
      </c>
      <c r="E61" s="18" t="s">
        <v>197</v>
      </c>
      <c r="F61" s="18" t="s">
        <v>197</v>
      </c>
    </row>
    <row r="62" spans="1:6" s="12" customFormat="1">
      <c r="A62" s="8">
        <v>4</v>
      </c>
      <c r="B62" s="18" t="s">
        <v>197</v>
      </c>
      <c r="C62" s="18" t="s">
        <v>197</v>
      </c>
      <c r="D62" s="18" t="s">
        <v>197</v>
      </c>
      <c r="E62" s="18" t="s">
        <v>664</v>
      </c>
      <c r="F62" s="18" t="s">
        <v>197</v>
      </c>
    </row>
    <row r="63" spans="1:6" s="12" customFormat="1">
      <c r="A63" s="8">
        <v>4</v>
      </c>
      <c r="B63" s="8" t="s">
        <v>665</v>
      </c>
      <c r="C63" s="18" t="s">
        <v>589</v>
      </c>
      <c r="D63" s="18" t="s">
        <v>666</v>
      </c>
      <c r="E63" s="18" t="s">
        <v>197</v>
      </c>
      <c r="F63" s="18" t="s">
        <v>197</v>
      </c>
    </row>
    <row r="64" spans="1:6" s="12" customFormat="1">
      <c r="A64" s="8">
        <v>4</v>
      </c>
      <c r="B64" s="8" t="s">
        <v>571</v>
      </c>
      <c r="C64" s="18" t="s">
        <v>615</v>
      </c>
      <c r="D64" s="18" t="s">
        <v>667</v>
      </c>
      <c r="E64" s="18" t="s">
        <v>197</v>
      </c>
      <c r="F64" s="18" t="s">
        <v>197</v>
      </c>
    </row>
    <row r="65" spans="1:6" s="12" customFormat="1">
      <c r="A65" s="8">
        <v>4</v>
      </c>
      <c r="B65" s="18" t="s">
        <v>197</v>
      </c>
      <c r="C65" s="18" t="s">
        <v>197</v>
      </c>
      <c r="D65" s="18" t="s">
        <v>197</v>
      </c>
      <c r="E65" s="8" t="s">
        <v>547</v>
      </c>
      <c r="F65" s="18" t="s">
        <v>197</v>
      </c>
    </row>
    <row r="66" spans="1:6" s="12" customFormat="1">
      <c r="A66" s="8">
        <v>4</v>
      </c>
      <c r="B66" s="18" t="s">
        <v>197</v>
      </c>
      <c r="C66" s="18" t="s">
        <v>197</v>
      </c>
      <c r="D66" s="18" t="s">
        <v>197</v>
      </c>
      <c r="E66" s="8" t="s">
        <v>668</v>
      </c>
      <c r="F66" s="18" t="s">
        <v>197</v>
      </c>
    </row>
    <row r="67" spans="1:6" s="12" customFormat="1">
      <c r="A67" s="8">
        <v>4</v>
      </c>
      <c r="B67" s="18" t="s">
        <v>197</v>
      </c>
      <c r="C67" s="18" t="s">
        <v>197</v>
      </c>
      <c r="D67" s="18" t="s">
        <v>197</v>
      </c>
      <c r="E67" s="18" t="s">
        <v>669</v>
      </c>
      <c r="F67" s="18" t="s">
        <v>197</v>
      </c>
    </row>
    <row r="68" spans="1:6" s="12" customFormat="1">
      <c r="A68" s="8">
        <v>4</v>
      </c>
      <c r="B68" s="18" t="s">
        <v>451</v>
      </c>
      <c r="C68" s="8" t="s">
        <v>466</v>
      </c>
      <c r="D68" s="18" t="s">
        <v>453</v>
      </c>
      <c r="E68" s="18" t="s">
        <v>197</v>
      </c>
      <c r="F68" s="18" t="s">
        <v>197</v>
      </c>
    </row>
    <row r="69" spans="1:6" s="12" customFormat="1">
      <c r="A69" s="8">
        <v>4</v>
      </c>
      <c r="B69" s="18" t="s">
        <v>197</v>
      </c>
      <c r="C69" s="18" t="s">
        <v>197</v>
      </c>
      <c r="D69" s="18" t="s">
        <v>197</v>
      </c>
      <c r="E69" s="8" t="s">
        <v>670</v>
      </c>
      <c r="F69" s="18" t="s">
        <v>197</v>
      </c>
    </row>
    <row r="70" spans="1:6" s="12" customFormat="1">
      <c r="A70" s="8">
        <v>4</v>
      </c>
      <c r="B70" s="8" t="s">
        <v>671</v>
      </c>
      <c r="C70" s="18" t="s">
        <v>636</v>
      </c>
      <c r="D70" s="18" t="s">
        <v>672</v>
      </c>
      <c r="E70" s="18" t="s">
        <v>197</v>
      </c>
      <c r="F70" s="18" t="s">
        <v>197</v>
      </c>
    </row>
    <row r="71" spans="1:6" s="12" customFormat="1">
      <c r="A71" s="8">
        <v>4</v>
      </c>
      <c r="B71" s="18" t="s">
        <v>197</v>
      </c>
      <c r="C71" s="18" t="s">
        <v>197</v>
      </c>
      <c r="D71" s="18" t="s">
        <v>197</v>
      </c>
      <c r="E71" s="8" t="s">
        <v>511</v>
      </c>
      <c r="F71" s="18" t="s">
        <v>197</v>
      </c>
    </row>
    <row r="72" spans="1:6" s="12" customFormat="1">
      <c r="A72" s="8">
        <v>4</v>
      </c>
      <c r="B72" s="18" t="s">
        <v>197</v>
      </c>
      <c r="C72" s="18" t="s">
        <v>197</v>
      </c>
      <c r="D72" s="18" t="s">
        <v>197</v>
      </c>
      <c r="E72" s="8" t="s">
        <v>495</v>
      </c>
      <c r="F72" s="18" t="s">
        <v>197</v>
      </c>
    </row>
    <row r="73" spans="1:6" s="12" customFormat="1">
      <c r="A73" s="8">
        <v>4</v>
      </c>
      <c r="B73" s="18" t="s">
        <v>197</v>
      </c>
      <c r="C73" s="18" t="s">
        <v>197</v>
      </c>
      <c r="D73" s="18" t="s">
        <v>197</v>
      </c>
      <c r="E73" s="8" t="s">
        <v>673</v>
      </c>
      <c r="F73" s="18" t="s">
        <v>197</v>
      </c>
    </row>
    <row r="74" spans="1:6" s="12" customFormat="1">
      <c r="A74" s="8">
        <v>4</v>
      </c>
      <c r="B74" s="18" t="s">
        <v>197</v>
      </c>
      <c r="C74" s="18" t="s">
        <v>197</v>
      </c>
      <c r="D74" s="18" t="s">
        <v>197</v>
      </c>
      <c r="E74" s="8" t="s">
        <v>674</v>
      </c>
      <c r="F74" s="18" t="s">
        <v>197</v>
      </c>
    </row>
    <row r="75" spans="1:6" s="12" customFormat="1">
      <c r="A75" s="8">
        <v>4</v>
      </c>
      <c r="B75" s="18" t="s">
        <v>197</v>
      </c>
      <c r="C75" s="18" t="s">
        <v>197</v>
      </c>
      <c r="D75" s="18" t="s">
        <v>197</v>
      </c>
      <c r="E75" s="8" t="s">
        <v>1068</v>
      </c>
      <c r="F75" s="18" t="s">
        <v>197</v>
      </c>
    </row>
    <row r="76" spans="1:6" s="12" customFormat="1">
      <c r="A76" s="8">
        <v>4</v>
      </c>
      <c r="B76" s="8" t="s">
        <v>568</v>
      </c>
      <c r="C76" s="18" t="s">
        <v>569</v>
      </c>
      <c r="D76" s="18" t="s">
        <v>570</v>
      </c>
      <c r="E76" s="18" t="s">
        <v>197</v>
      </c>
      <c r="F76" s="18" t="s">
        <v>197</v>
      </c>
    </row>
    <row r="77" spans="1:6" s="12" customFormat="1">
      <c r="A77" s="8">
        <v>4</v>
      </c>
      <c r="B77" s="18" t="s">
        <v>197</v>
      </c>
      <c r="C77" s="18" t="s">
        <v>197</v>
      </c>
      <c r="D77" s="18" t="s">
        <v>197</v>
      </c>
      <c r="E77" s="8" t="s">
        <v>675</v>
      </c>
      <c r="F77" s="18" t="s">
        <v>197</v>
      </c>
    </row>
    <row r="78" spans="1:6" s="12" customFormat="1">
      <c r="A78" s="8">
        <v>5</v>
      </c>
      <c r="B78" s="8" t="s">
        <v>197</v>
      </c>
      <c r="C78" s="8" t="s">
        <v>197</v>
      </c>
      <c r="D78" s="8" t="s">
        <v>197</v>
      </c>
      <c r="E78" s="18" t="s">
        <v>517</v>
      </c>
      <c r="F78" s="18" t="s">
        <v>197</v>
      </c>
    </row>
    <row r="79" spans="1:6" s="12" customFormat="1">
      <c r="A79" s="8">
        <v>5</v>
      </c>
      <c r="B79" s="18" t="s">
        <v>197</v>
      </c>
      <c r="C79" s="18" t="s">
        <v>197</v>
      </c>
      <c r="D79" s="18" t="s">
        <v>197</v>
      </c>
      <c r="E79" s="8" t="s">
        <v>496</v>
      </c>
      <c r="F79" s="18" t="s">
        <v>197</v>
      </c>
    </row>
    <row r="80" spans="1:6" s="12" customFormat="1">
      <c r="A80" s="8">
        <v>5</v>
      </c>
      <c r="B80" s="18" t="s">
        <v>197</v>
      </c>
      <c r="C80" s="18" t="s">
        <v>197</v>
      </c>
      <c r="D80" s="18" t="s">
        <v>197</v>
      </c>
      <c r="E80" s="8" t="s">
        <v>516</v>
      </c>
      <c r="F80" s="18" t="s">
        <v>197</v>
      </c>
    </row>
    <row r="81" spans="1:6" s="12" customFormat="1">
      <c r="A81" s="8">
        <v>5</v>
      </c>
      <c r="B81" s="18" t="s">
        <v>197</v>
      </c>
      <c r="C81" s="18" t="s">
        <v>197</v>
      </c>
      <c r="D81" s="18" t="s">
        <v>197</v>
      </c>
      <c r="E81" s="8" t="s">
        <v>501</v>
      </c>
      <c r="F81" s="18" t="s">
        <v>197</v>
      </c>
    </row>
    <row r="82" spans="1:6" s="12" customFormat="1">
      <c r="A82" s="8">
        <v>5</v>
      </c>
      <c r="B82" s="18" t="s">
        <v>197</v>
      </c>
      <c r="C82" s="18" t="s">
        <v>197</v>
      </c>
      <c r="D82" s="18" t="s">
        <v>197</v>
      </c>
      <c r="E82" s="8" t="s">
        <v>234</v>
      </c>
      <c r="F82" s="18" t="s">
        <v>197</v>
      </c>
    </row>
    <row r="83" spans="1:6" s="12" customFormat="1">
      <c r="A83" s="8">
        <v>5</v>
      </c>
      <c r="B83" s="18" t="s">
        <v>197</v>
      </c>
      <c r="C83" s="18" t="s">
        <v>197</v>
      </c>
      <c r="D83" s="18" t="s">
        <v>197</v>
      </c>
      <c r="E83" s="8" t="s">
        <v>664</v>
      </c>
      <c r="F83" s="18" t="s">
        <v>197</v>
      </c>
    </row>
    <row r="84" spans="1:6" s="12" customFormat="1">
      <c r="A84" s="8">
        <v>5</v>
      </c>
      <c r="B84" s="18" t="s">
        <v>197</v>
      </c>
      <c r="C84" s="18" t="s">
        <v>197</v>
      </c>
      <c r="D84" s="18" t="s">
        <v>197</v>
      </c>
      <c r="E84" s="8" t="s">
        <v>668</v>
      </c>
      <c r="F84" s="18" t="s">
        <v>197</v>
      </c>
    </row>
    <row r="85" spans="1:6" s="12" customFormat="1">
      <c r="A85" s="8">
        <v>5</v>
      </c>
      <c r="B85" s="18" t="s">
        <v>197</v>
      </c>
      <c r="C85" s="18" t="s">
        <v>197</v>
      </c>
      <c r="D85" s="18" t="s">
        <v>197</v>
      </c>
      <c r="E85" s="8" t="s">
        <v>676</v>
      </c>
      <c r="F85" s="18" t="s">
        <v>197</v>
      </c>
    </row>
    <row r="86" spans="1:6" s="12" customFormat="1">
      <c r="A86" s="8">
        <v>5</v>
      </c>
      <c r="B86" s="18" t="s">
        <v>197</v>
      </c>
      <c r="C86" s="18" t="s">
        <v>197</v>
      </c>
      <c r="D86" s="18" t="s">
        <v>197</v>
      </c>
      <c r="E86" s="8" t="s">
        <v>659</v>
      </c>
      <c r="F86" s="18" t="s">
        <v>197</v>
      </c>
    </row>
    <row r="87" spans="1:6" s="12" customFormat="1">
      <c r="A87" s="8">
        <v>5</v>
      </c>
      <c r="B87" s="18" t="s">
        <v>451</v>
      </c>
      <c r="C87" s="18" t="s">
        <v>466</v>
      </c>
      <c r="D87" s="18" t="s">
        <v>453</v>
      </c>
      <c r="E87" s="18" t="s">
        <v>197</v>
      </c>
      <c r="F87" s="18" t="s">
        <v>197</v>
      </c>
    </row>
    <row r="88" spans="1:6" s="12" customFormat="1">
      <c r="A88" s="8">
        <v>5</v>
      </c>
      <c r="B88" s="18" t="s">
        <v>197</v>
      </c>
      <c r="C88" s="18" t="s">
        <v>197</v>
      </c>
      <c r="D88" s="18" t="s">
        <v>197</v>
      </c>
      <c r="E88" s="8" t="s">
        <v>1093</v>
      </c>
      <c r="F88" s="18" t="s">
        <v>197</v>
      </c>
    </row>
    <row r="89" spans="1:6" s="12" customFormat="1">
      <c r="A89" s="8">
        <v>5</v>
      </c>
      <c r="B89" s="18" t="s">
        <v>197</v>
      </c>
      <c r="C89" s="18" t="s">
        <v>197</v>
      </c>
      <c r="D89" s="18" t="s">
        <v>197</v>
      </c>
      <c r="E89" s="8" t="s">
        <v>533</v>
      </c>
      <c r="F89" s="18" t="s">
        <v>197</v>
      </c>
    </row>
    <row r="90" spans="1:6" s="12" customFormat="1">
      <c r="A90" s="8">
        <v>5</v>
      </c>
      <c r="B90" s="18" t="s">
        <v>197</v>
      </c>
      <c r="C90" s="18" t="s">
        <v>197</v>
      </c>
      <c r="D90" s="18" t="s">
        <v>197</v>
      </c>
      <c r="E90" s="8" t="s">
        <v>658</v>
      </c>
      <c r="F90" s="18" t="s">
        <v>197</v>
      </c>
    </row>
    <row r="91" spans="1:6" s="12" customFormat="1">
      <c r="A91" s="8">
        <v>5</v>
      </c>
      <c r="B91" s="18" t="s">
        <v>677</v>
      </c>
      <c r="C91" s="18" t="s">
        <v>441</v>
      </c>
      <c r="D91" s="18" t="s">
        <v>615</v>
      </c>
      <c r="E91" s="18" t="s">
        <v>197</v>
      </c>
      <c r="F91" s="18" t="s">
        <v>197</v>
      </c>
    </row>
    <row r="92" spans="1:6" s="12" customFormat="1">
      <c r="A92" s="8">
        <v>5</v>
      </c>
      <c r="B92" s="18" t="s">
        <v>580</v>
      </c>
      <c r="C92" s="18" t="s">
        <v>536</v>
      </c>
      <c r="D92" s="18" t="s">
        <v>537</v>
      </c>
      <c r="E92" s="18" t="s">
        <v>197</v>
      </c>
      <c r="F92" s="18" t="s">
        <v>197</v>
      </c>
    </row>
    <row r="93" spans="1:6" s="12" customFormat="1">
      <c r="A93" s="8">
        <v>5</v>
      </c>
      <c r="B93" s="18" t="s">
        <v>197</v>
      </c>
      <c r="C93" s="18" t="s">
        <v>197</v>
      </c>
      <c r="D93" s="18" t="s">
        <v>197</v>
      </c>
      <c r="E93" s="8" t="s">
        <v>503</v>
      </c>
      <c r="F93" s="18" t="s">
        <v>197</v>
      </c>
    </row>
    <row r="94" spans="1:6" s="12" customFormat="1">
      <c r="A94" s="8">
        <v>5</v>
      </c>
      <c r="B94" s="18" t="s">
        <v>197</v>
      </c>
      <c r="C94" s="18" t="s">
        <v>197</v>
      </c>
      <c r="D94" s="18" t="s">
        <v>197</v>
      </c>
      <c r="E94" s="8" t="s">
        <v>518</v>
      </c>
      <c r="F94" s="18" t="s">
        <v>197</v>
      </c>
    </row>
    <row r="95" spans="1:6" s="12" customFormat="1">
      <c r="A95" s="8">
        <v>5</v>
      </c>
      <c r="B95" s="18" t="s">
        <v>197</v>
      </c>
      <c r="C95" s="18" t="s">
        <v>197</v>
      </c>
      <c r="D95" s="18" t="s">
        <v>197</v>
      </c>
      <c r="E95" s="8" t="s">
        <v>678</v>
      </c>
      <c r="F95" s="18" t="s">
        <v>197</v>
      </c>
    </row>
    <row r="96" spans="1:6" s="12" customFormat="1">
      <c r="A96" s="8">
        <v>5</v>
      </c>
      <c r="B96" s="18" t="s">
        <v>197</v>
      </c>
      <c r="C96" s="18" t="s">
        <v>197</v>
      </c>
      <c r="D96" s="18" t="s">
        <v>197</v>
      </c>
      <c r="E96" s="8" t="s">
        <v>487</v>
      </c>
      <c r="F96" s="18" t="s">
        <v>197</v>
      </c>
    </row>
    <row r="97" spans="1:6" s="12" customFormat="1">
      <c r="A97" s="8">
        <v>5</v>
      </c>
      <c r="B97" s="18" t="s">
        <v>197</v>
      </c>
      <c r="C97" s="18" t="s">
        <v>197</v>
      </c>
      <c r="D97" s="18" t="s">
        <v>197</v>
      </c>
      <c r="E97" s="8" t="s">
        <v>640</v>
      </c>
      <c r="F97" s="18" t="s">
        <v>197</v>
      </c>
    </row>
    <row r="98" spans="1:6" s="12" customFormat="1">
      <c r="A98" s="8">
        <v>5</v>
      </c>
      <c r="B98" s="18" t="s">
        <v>197</v>
      </c>
      <c r="C98" s="18" t="s">
        <v>197</v>
      </c>
      <c r="D98" s="18" t="s">
        <v>197</v>
      </c>
      <c r="E98" s="8" t="s">
        <v>547</v>
      </c>
      <c r="F98" s="18" t="s">
        <v>197</v>
      </c>
    </row>
    <row r="99" spans="1:6" s="12" customFormat="1">
      <c r="A99" s="8">
        <v>5</v>
      </c>
      <c r="B99" s="18" t="s">
        <v>578</v>
      </c>
      <c r="C99" s="18" t="s">
        <v>615</v>
      </c>
      <c r="D99" s="18" t="s">
        <v>667</v>
      </c>
      <c r="E99" s="18" t="s">
        <v>197</v>
      </c>
      <c r="F99" s="18" t="s">
        <v>197</v>
      </c>
    </row>
    <row r="100" spans="1:6" s="12" customFormat="1">
      <c r="A100" s="8">
        <v>5</v>
      </c>
      <c r="B100" s="18" t="s">
        <v>197</v>
      </c>
      <c r="C100" s="18" t="s">
        <v>197</v>
      </c>
      <c r="D100" s="18" t="s">
        <v>197</v>
      </c>
      <c r="E100" s="8" t="s">
        <v>579</v>
      </c>
      <c r="F100" s="18" t="s">
        <v>197</v>
      </c>
    </row>
    <row r="101" spans="1:6" s="12" customFormat="1">
      <c r="A101" s="8">
        <v>5</v>
      </c>
      <c r="B101" s="18" t="s">
        <v>197</v>
      </c>
      <c r="C101" s="18" t="s">
        <v>197</v>
      </c>
      <c r="D101" s="18" t="s">
        <v>197</v>
      </c>
      <c r="E101" s="8" t="s">
        <v>679</v>
      </c>
      <c r="F101" s="18" t="s">
        <v>197</v>
      </c>
    </row>
    <row r="102" spans="1:6" s="12" customFormat="1">
      <c r="A102" s="8">
        <v>5</v>
      </c>
      <c r="B102" s="18" t="s">
        <v>197</v>
      </c>
      <c r="C102" s="18" t="s">
        <v>197</v>
      </c>
      <c r="D102" s="18" t="s">
        <v>197</v>
      </c>
      <c r="E102" s="8" t="s">
        <v>668</v>
      </c>
      <c r="F102" s="18" t="s">
        <v>197</v>
      </c>
    </row>
    <row r="103" spans="1:6" s="12" customFormat="1">
      <c r="A103" s="8">
        <v>5</v>
      </c>
      <c r="B103" s="18" t="s">
        <v>197</v>
      </c>
      <c r="C103" s="18" t="s">
        <v>197</v>
      </c>
      <c r="D103" s="18" t="s">
        <v>197</v>
      </c>
      <c r="E103" s="8" t="s">
        <v>538</v>
      </c>
      <c r="F103" s="18" t="s">
        <v>197</v>
      </c>
    </row>
    <row r="104" spans="1:6" s="12" customFormat="1">
      <c r="A104" s="8">
        <v>5</v>
      </c>
      <c r="B104" s="18" t="s">
        <v>197</v>
      </c>
      <c r="C104" s="18" t="s">
        <v>197</v>
      </c>
      <c r="D104" s="18" t="s">
        <v>197</v>
      </c>
      <c r="E104" s="18" t="s">
        <v>680</v>
      </c>
      <c r="F104" s="18" t="s">
        <v>197</v>
      </c>
    </row>
    <row r="105" spans="1:6" s="12" customFormat="1">
      <c r="A105" s="8">
        <v>5</v>
      </c>
      <c r="B105" s="18" t="s">
        <v>197</v>
      </c>
      <c r="C105" s="18" t="s">
        <v>197</v>
      </c>
      <c r="D105" s="18" t="s">
        <v>197</v>
      </c>
      <c r="E105" s="18" t="s">
        <v>479</v>
      </c>
      <c r="F105" s="18" t="s">
        <v>197</v>
      </c>
    </row>
    <row r="106" spans="1:6" s="12" customFormat="1">
      <c r="A106" s="8">
        <v>5</v>
      </c>
      <c r="B106" s="18" t="s">
        <v>197</v>
      </c>
      <c r="C106" s="18" t="s">
        <v>197</v>
      </c>
      <c r="D106" s="18" t="s">
        <v>197</v>
      </c>
      <c r="E106" s="8" t="s">
        <v>529</v>
      </c>
      <c r="F106" s="18" t="s">
        <v>197</v>
      </c>
    </row>
    <row r="107" spans="1:6" s="12" customFormat="1">
      <c r="A107" s="8">
        <v>5</v>
      </c>
      <c r="B107" s="18" t="s">
        <v>197</v>
      </c>
      <c r="C107" s="18" t="s">
        <v>197</v>
      </c>
      <c r="D107" s="18" t="s">
        <v>197</v>
      </c>
      <c r="E107" s="8" t="s">
        <v>511</v>
      </c>
      <c r="F107" s="18" t="s">
        <v>197</v>
      </c>
    </row>
    <row r="108" spans="1:6" s="12" customFormat="1">
      <c r="A108" s="8">
        <v>5</v>
      </c>
      <c r="B108" s="18" t="s">
        <v>197</v>
      </c>
      <c r="C108" s="18" t="s">
        <v>197</v>
      </c>
      <c r="D108" s="18" t="s">
        <v>197</v>
      </c>
      <c r="E108" s="8" t="s">
        <v>495</v>
      </c>
      <c r="F108" s="18" t="s">
        <v>197</v>
      </c>
    </row>
    <row r="109" spans="1:6" s="12" customFormat="1">
      <c r="A109" s="8">
        <v>5</v>
      </c>
      <c r="B109" s="18" t="s">
        <v>197</v>
      </c>
      <c r="C109" s="18" t="s">
        <v>197</v>
      </c>
      <c r="D109" s="18" t="s">
        <v>197</v>
      </c>
      <c r="E109" s="8" t="s">
        <v>681</v>
      </c>
      <c r="F109" s="18" t="s">
        <v>197</v>
      </c>
    </row>
    <row r="110" spans="1:6" s="12" customFormat="1">
      <c r="A110" s="8">
        <v>5</v>
      </c>
      <c r="B110" s="18" t="s">
        <v>649</v>
      </c>
      <c r="C110" s="18" t="s">
        <v>650</v>
      </c>
      <c r="D110" s="18" t="s">
        <v>555</v>
      </c>
      <c r="E110" s="18" t="s">
        <v>197</v>
      </c>
      <c r="F110" s="18" t="s">
        <v>197</v>
      </c>
    </row>
    <row r="111" spans="1:6" s="12" customFormat="1">
      <c r="A111" s="8">
        <v>5</v>
      </c>
      <c r="B111" s="18" t="s">
        <v>197</v>
      </c>
      <c r="C111" s="18" t="s">
        <v>197</v>
      </c>
      <c r="D111" s="18" t="s">
        <v>197</v>
      </c>
      <c r="E111" s="8" t="s">
        <v>582</v>
      </c>
      <c r="F111" s="18" t="s">
        <v>197</v>
      </c>
    </row>
    <row r="112" spans="1:6" s="12" customFormat="1">
      <c r="A112" s="8">
        <v>5</v>
      </c>
      <c r="B112" s="18" t="s">
        <v>197</v>
      </c>
      <c r="C112" s="18" t="s">
        <v>197</v>
      </c>
      <c r="D112" s="18" t="s">
        <v>197</v>
      </c>
      <c r="E112" s="8" t="s">
        <v>682</v>
      </c>
      <c r="F112" s="18" t="s">
        <v>197</v>
      </c>
    </row>
    <row r="113" spans="1:6" s="12" customFormat="1">
      <c r="A113" s="8">
        <v>5</v>
      </c>
      <c r="B113" s="18" t="s">
        <v>197</v>
      </c>
      <c r="C113" s="18" t="s">
        <v>197</v>
      </c>
      <c r="D113" s="18" t="s">
        <v>197</v>
      </c>
      <c r="E113" s="8" t="s">
        <v>586</v>
      </c>
      <c r="F113" s="18" t="s">
        <v>197</v>
      </c>
    </row>
    <row r="114" spans="1:6" s="12" customFormat="1">
      <c r="A114" s="8">
        <v>5</v>
      </c>
      <c r="B114" s="18" t="s">
        <v>197</v>
      </c>
      <c r="C114" s="18" t="s">
        <v>197</v>
      </c>
      <c r="D114" s="18" t="s">
        <v>197</v>
      </c>
      <c r="E114" s="8" t="s">
        <v>683</v>
      </c>
      <c r="F114" s="18" t="s">
        <v>197</v>
      </c>
    </row>
    <row r="115" spans="1:6" s="12" customFormat="1">
      <c r="A115" s="8">
        <v>5</v>
      </c>
      <c r="B115" s="18" t="s">
        <v>197</v>
      </c>
      <c r="C115" s="18" t="s">
        <v>197</v>
      </c>
      <c r="D115" s="18" t="s">
        <v>197</v>
      </c>
      <c r="E115" s="8" t="s">
        <v>566</v>
      </c>
      <c r="F115" s="18" t="s">
        <v>197</v>
      </c>
    </row>
    <row r="116" spans="1:6" s="12" customFormat="1">
      <c r="A116" s="8">
        <v>5</v>
      </c>
      <c r="B116" s="8" t="s">
        <v>578</v>
      </c>
      <c r="C116" s="8" t="s">
        <v>555</v>
      </c>
      <c r="D116" s="18" t="s">
        <v>555</v>
      </c>
      <c r="E116" s="18" t="s">
        <v>197</v>
      </c>
      <c r="F116" s="18" t="s">
        <v>197</v>
      </c>
    </row>
    <row r="117" spans="1:6" s="12" customFormat="1">
      <c r="A117" s="8">
        <v>5</v>
      </c>
      <c r="B117" s="18" t="s">
        <v>197</v>
      </c>
      <c r="C117" s="18" t="s">
        <v>197</v>
      </c>
      <c r="D117" s="18" t="s">
        <v>197</v>
      </c>
      <c r="E117" s="8" t="s">
        <v>514</v>
      </c>
      <c r="F117" s="18" t="s">
        <v>197</v>
      </c>
    </row>
    <row r="118" spans="1:6" s="12" customFormat="1">
      <c r="A118" s="8">
        <v>6</v>
      </c>
      <c r="B118" s="8" t="s">
        <v>247</v>
      </c>
      <c r="C118" s="8" t="s">
        <v>589</v>
      </c>
      <c r="D118" s="18" t="s">
        <v>249</v>
      </c>
      <c r="E118" s="18" t="s">
        <v>197</v>
      </c>
      <c r="F118" s="18" t="s">
        <v>197</v>
      </c>
    </row>
    <row r="119" spans="1:6" s="12" customFormat="1">
      <c r="A119" s="8">
        <v>6</v>
      </c>
      <c r="B119" s="8" t="s">
        <v>433</v>
      </c>
      <c r="C119" s="8" t="s">
        <v>543</v>
      </c>
      <c r="D119" s="18" t="s">
        <v>435</v>
      </c>
      <c r="E119" s="18" t="s">
        <v>197</v>
      </c>
      <c r="F119" s="18" t="s">
        <v>197</v>
      </c>
    </row>
    <row r="120" spans="1:6" s="12" customFormat="1">
      <c r="A120" s="8">
        <v>6</v>
      </c>
      <c r="B120" s="8" t="s">
        <v>590</v>
      </c>
      <c r="C120" s="8" t="s">
        <v>591</v>
      </c>
      <c r="D120" s="18" t="s">
        <v>592</v>
      </c>
      <c r="E120" s="18" t="s">
        <v>197</v>
      </c>
      <c r="F120" s="18" t="s">
        <v>197</v>
      </c>
    </row>
    <row r="121" spans="1:6" s="12" customFormat="1">
      <c r="A121" s="8">
        <v>6</v>
      </c>
      <c r="B121" s="18" t="s">
        <v>197</v>
      </c>
      <c r="C121" s="18" t="s">
        <v>197</v>
      </c>
      <c r="D121" s="18" t="s">
        <v>197</v>
      </c>
      <c r="E121" s="8" t="s">
        <v>593</v>
      </c>
      <c r="F121" s="18" t="s">
        <v>197</v>
      </c>
    </row>
    <row r="122" spans="1:6" s="12" customFormat="1">
      <c r="A122" s="8">
        <v>7</v>
      </c>
      <c r="B122" s="18" t="s">
        <v>197</v>
      </c>
      <c r="C122" s="18" t="s">
        <v>197</v>
      </c>
      <c r="D122" s="18" t="s">
        <v>197</v>
      </c>
      <c r="E122" s="8" t="s">
        <v>197</v>
      </c>
      <c r="F122" s="18" t="s">
        <v>197</v>
      </c>
    </row>
    <row r="123" spans="1:6" s="12" customFormat="1">
      <c r="A123" s="8">
        <v>8</v>
      </c>
      <c r="B123" s="18" t="s">
        <v>197</v>
      </c>
      <c r="C123" s="18" t="s">
        <v>197</v>
      </c>
      <c r="D123" s="18" t="s">
        <v>197</v>
      </c>
      <c r="E123" s="18" t="s">
        <v>262</v>
      </c>
      <c r="F123" s="18" t="s">
        <v>197</v>
      </c>
    </row>
    <row r="124" spans="1:6" s="12" customFormat="1">
      <c r="A124" s="8">
        <v>8</v>
      </c>
      <c r="B124" s="18" t="s">
        <v>197</v>
      </c>
      <c r="C124" s="18" t="s">
        <v>197</v>
      </c>
      <c r="D124" s="18" t="s">
        <v>197</v>
      </c>
      <c r="E124" s="18" t="s">
        <v>594</v>
      </c>
      <c r="F124" s="18" t="s">
        <v>197</v>
      </c>
    </row>
    <row r="125" spans="1:6" s="12" customFormat="1">
      <c r="A125" s="8">
        <v>8</v>
      </c>
      <c r="B125" s="18" t="s">
        <v>197</v>
      </c>
      <c r="C125" s="18" t="s">
        <v>197</v>
      </c>
      <c r="D125" s="18" t="s">
        <v>197</v>
      </c>
      <c r="E125" s="18" t="s">
        <v>595</v>
      </c>
      <c r="F125" s="18" t="s">
        <v>197</v>
      </c>
    </row>
    <row r="126" spans="1:6" s="12" customFormat="1">
      <c r="A126" s="8">
        <v>9</v>
      </c>
      <c r="B126" s="18" t="s">
        <v>197</v>
      </c>
      <c r="C126" s="18" t="s">
        <v>197</v>
      </c>
      <c r="D126" s="18" t="s">
        <v>197</v>
      </c>
      <c r="E126" s="18" t="s">
        <v>596</v>
      </c>
      <c r="F126" s="18" t="s">
        <v>197</v>
      </c>
    </row>
    <row r="127" spans="1:6" s="12" customFormat="1">
      <c r="A127" s="8">
        <v>9</v>
      </c>
      <c r="B127" s="18" t="s">
        <v>597</v>
      </c>
      <c r="C127" s="8" t="s">
        <v>598</v>
      </c>
      <c r="D127" s="18" t="s">
        <v>599</v>
      </c>
      <c r="E127" s="18" t="s">
        <v>197</v>
      </c>
      <c r="F127" s="18" t="s">
        <v>197</v>
      </c>
    </row>
    <row r="128" spans="1:6" s="12" customFormat="1">
      <c r="A128" s="8">
        <v>9</v>
      </c>
      <c r="B128" s="18" t="s">
        <v>197</v>
      </c>
      <c r="C128" s="18" t="s">
        <v>197</v>
      </c>
      <c r="D128" s="18" t="s">
        <v>197</v>
      </c>
      <c r="E128" s="18" t="s">
        <v>600</v>
      </c>
      <c r="F128" s="18" t="s">
        <v>197</v>
      </c>
    </row>
    <row r="129" spans="1:6" s="12" customFormat="1">
      <c r="A129" s="8">
        <v>9</v>
      </c>
      <c r="B129" s="18" t="s">
        <v>601</v>
      </c>
      <c r="C129" s="8" t="s">
        <v>602</v>
      </c>
      <c r="D129" s="18" t="s">
        <v>603</v>
      </c>
      <c r="E129" s="18" t="s">
        <v>197</v>
      </c>
      <c r="F129" s="18" t="s">
        <v>197</v>
      </c>
    </row>
    <row r="130" spans="1:6" s="12" customFormat="1">
      <c r="A130" s="8">
        <v>9</v>
      </c>
      <c r="B130" s="18" t="s">
        <v>197</v>
      </c>
      <c r="C130" s="18" t="s">
        <v>197</v>
      </c>
      <c r="D130" s="18" t="s">
        <v>197</v>
      </c>
      <c r="E130" s="18" t="s">
        <v>269</v>
      </c>
      <c r="F130" s="18" t="s">
        <v>197</v>
      </c>
    </row>
    <row r="131" spans="1:6" s="12" customFormat="1">
      <c r="A131" s="8">
        <v>10</v>
      </c>
      <c r="B131" s="18" t="s">
        <v>197</v>
      </c>
      <c r="C131" s="18" t="s">
        <v>197</v>
      </c>
      <c r="D131" s="18" t="s">
        <v>197</v>
      </c>
      <c r="E131" s="18" t="s">
        <v>197</v>
      </c>
      <c r="F131" s="18" t="s">
        <v>197</v>
      </c>
    </row>
    <row r="132" spans="1:6" s="12" customFormat="1">
      <c r="A132" s="8">
        <v>11</v>
      </c>
      <c r="B132" s="18" t="s">
        <v>197</v>
      </c>
      <c r="C132" s="18" t="s">
        <v>197</v>
      </c>
      <c r="D132" s="18" t="s">
        <v>197</v>
      </c>
      <c r="E132" s="18" t="s">
        <v>604</v>
      </c>
      <c r="F132" s="18" t="s">
        <v>197</v>
      </c>
    </row>
    <row r="133" spans="1:6" s="12" customFormat="1">
      <c r="A133" s="8">
        <v>11</v>
      </c>
      <c r="B133" s="18" t="s">
        <v>197</v>
      </c>
      <c r="C133" s="18" t="s">
        <v>197</v>
      </c>
      <c r="D133" s="18" t="s">
        <v>197</v>
      </c>
      <c r="E133" s="18" t="s">
        <v>605</v>
      </c>
      <c r="F133" s="18" t="s">
        <v>197</v>
      </c>
    </row>
    <row r="134" spans="1:6" s="12" customFormat="1">
      <c r="A134" s="8">
        <v>11</v>
      </c>
      <c r="B134" s="18" t="s">
        <v>606</v>
      </c>
      <c r="C134" s="8" t="s">
        <v>435</v>
      </c>
      <c r="D134" s="18" t="s">
        <v>607</v>
      </c>
      <c r="E134" s="18" t="s">
        <v>197</v>
      </c>
      <c r="F134" s="18" t="s">
        <v>197</v>
      </c>
    </row>
    <row r="135" spans="1:6" s="12" customFormat="1">
      <c r="A135" s="8">
        <v>11</v>
      </c>
      <c r="B135" s="18" t="s">
        <v>197</v>
      </c>
      <c r="C135" s="18" t="s">
        <v>197</v>
      </c>
      <c r="D135" s="18" t="s">
        <v>197</v>
      </c>
      <c r="E135" s="18" t="s">
        <v>608</v>
      </c>
      <c r="F135" s="18" t="s">
        <v>197</v>
      </c>
    </row>
    <row r="136" spans="1:6" s="12" customFormat="1">
      <c r="A136" s="8">
        <v>11</v>
      </c>
      <c r="B136" s="18" t="s">
        <v>197</v>
      </c>
      <c r="C136" s="18" t="s">
        <v>197</v>
      </c>
      <c r="D136" s="18" t="s">
        <v>197</v>
      </c>
      <c r="E136" s="18" t="s">
        <v>514</v>
      </c>
      <c r="F136" s="18" t="s">
        <v>197</v>
      </c>
    </row>
    <row r="137" spans="1:6" s="12" customFormat="1">
      <c r="A137" s="8">
        <v>11</v>
      </c>
      <c r="B137" s="18" t="s">
        <v>609</v>
      </c>
      <c r="C137" s="8" t="s">
        <v>610</v>
      </c>
      <c r="D137" s="18" t="s">
        <v>438</v>
      </c>
      <c r="E137" s="18" t="s">
        <v>197</v>
      </c>
      <c r="F137" s="18" t="s">
        <v>197</v>
      </c>
    </row>
    <row r="138" spans="1:6" s="12" customFormat="1">
      <c r="A138" s="8">
        <v>12</v>
      </c>
      <c r="B138" s="18" t="s">
        <v>197</v>
      </c>
      <c r="C138" s="18" t="s">
        <v>197</v>
      </c>
      <c r="D138" s="18" t="s">
        <v>197</v>
      </c>
      <c r="E138" s="18" t="s">
        <v>684</v>
      </c>
      <c r="F138" s="18" t="s">
        <v>197</v>
      </c>
    </row>
    <row r="139" spans="1:6" s="12" customFormat="1">
      <c r="A139" s="8">
        <v>12</v>
      </c>
      <c r="B139" s="18" t="s">
        <v>197</v>
      </c>
      <c r="C139" s="18" t="s">
        <v>197</v>
      </c>
      <c r="D139" s="18" t="s">
        <v>197</v>
      </c>
      <c r="E139" s="18" t="s">
        <v>614</v>
      </c>
      <c r="F139" s="18" t="s">
        <v>197</v>
      </c>
    </row>
    <row r="140" spans="1:6" s="12" customFormat="1">
      <c r="A140" s="8">
        <v>12</v>
      </c>
      <c r="B140" s="18" t="s">
        <v>197</v>
      </c>
      <c r="C140" s="18" t="s">
        <v>197</v>
      </c>
      <c r="D140" s="18" t="s">
        <v>197</v>
      </c>
      <c r="E140" s="18" t="s">
        <v>685</v>
      </c>
      <c r="F140" s="18" t="s">
        <v>197</v>
      </c>
    </row>
    <row r="141" spans="1:6" s="12" customFormat="1">
      <c r="A141" s="8">
        <v>12</v>
      </c>
      <c r="B141" s="18" t="s">
        <v>197</v>
      </c>
      <c r="C141" s="18" t="s">
        <v>197</v>
      </c>
      <c r="D141" s="18" t="s">
        <v>197</v>
      </c>
      <c r="E141" s="18" t="s">
        <v>686</v>
      </c>
      <c r="F141" s="18" t="s">
        <v>197</v>
      </c>
    </row>
    <row r="142" spans="1:6" s="12" customFormat="1">
      <c r="A142" s="8">
        <v>12</v>
      </c>
      <c r="B142" s="18" t="s">
        <v>197</v>
      </c>
      <c r="C142" s="18" t="s">
        <v>197</v>
      </c>
      <c r="D142" s="18" t="s">
        <v>197</v>
      </c>
      <c r="E142" s="18" t="s">
        <v>687</v>
      </c>
      <c r="F142" s="18" t="s">
        <v>197</v>
      </c>
    </row>
    <row r="143" spans="1:6" s="12" customFormat="1">
      <c r="A143" s="8">
        <v>12</v>
      </c>
      <c r="B143" s="18" t="s">
        <v>197</v>
      </c>
      <c r="C143" s="18" t="s">
        <v>197</v>
      </c>
      <c r="D143" s="18" t="s">
        <v>197</v>
      </c>
      <c r="E143" s="18" t="s">
        <v>688</v>
      </c>
      <c r="F143" s="18" t="s">
        <v>197</v>
      </c>
    </row>
    <row r="144" spans="1:6" s="12" customFormat="1">
      <c r="A144" s="8">
        <v>12</v>
      </c>
      <c r="B144" s="18" t="s">
        <v>197</v>
      </c>
      <c r="C144" s="18" t="s">
        <v>197</v>
      </c>
      <c r="D144" s="18" t="s">
        <v>197</v>
      </c>
      <c r="E144" s="18" t="s">
        <v>689</v>
      </c>
      <c r="F144" s="18" t="s">
        <v>197</v>
      </c>
    </row>
    <row r="145" spans="1:6" s="12" customFormat="1">
      <c r="A145" s="8">
        <v>12</v>
      </c>
      <c r="B145" s="18" t="s">
        <v>197</v>
      </c>
      <c r="C145" s="18" t="s">
        <v>197</v>
      </c>
      <c r="D145" s="18" t="s">
        <v>197</v>
      </c>
      <c r="E145" s="18" t="s">
        <v>533</v>
      </c>
      <c r="F145" s="18" t="s">
        <v>197</v>
      </c>
    </row>
    <row r="146" spans="1:6" s="12" customFormat="1">
      <c r="A146" s="8">
        <v>12</v>
      </c>
      <c r="B146" s="18" t="s">
        <v>197</v>
      </c>
      <c r="C146" s="18" t="s">
        <v>197</v>
      </c>
      <c r="D146" s="18" t="s">
        <v>197</v>
      </c>
      <c r="E146" s="18" t="s">
        <v>661</v>
      </c>
      <c r="F146" s="18" t="s">
        <v>197</v>
      </c>
    </row>
    <row r="147" spans="1:6" s="12" customFormat="1">
      <c r="A147" s="8">
        <v>12</v>
      </c>
      <c r="B147" s="18" t="s">
        <v>197</v>
      </c>
      <c r="C147" s="18" t="s">
        <v>197</v>
      </c>
      <c r="D147" s="18" t="s">
        <v>197</v>
      </c>
      <c r="E147" s="18" t="s">
        <v>594</v>
      </c>
      <c r="F147" s="18" t="s">
        <v>197</v>
      </c>
    </row>
    <row r="148" spans="1:6" s="12" customFormat="1">
      <c r="A148" s="8">
        <v>12</v>
      </c>
      <c r="B148" s="18" t="s">
        <v>197</v>
      </c>
      <c r="C148" s="18" t="s">
        <v>197</v>
      </c>
      <c r="D148" s="18" t="s">
        <v>197</v>
      </c>
      <c r="E148" s="18" t="s">
        <v>1091</v>
      </c>
      <c r="F148" s="18" t="s">
        <v>197</v>
      </c>
    </row>
    <row r="149" spans="1:6" s="12" customFormat="1">
      <c r="A149" s="8">
        <v>12</v>
      </c>
      <c r="B149" s="18" t="s">
        <v>197</v>
      </c>
      <c r="C149" s="18" t="s">
        <v>197</v>
      </c>
      <c r="D149" s="18" t="s">
        <v>197</v>
      </c>
      <c r="E149" s="18" t="s">
        <v>287</v>
      </c>
      <c r="F149" s="18" t="s">
        <v>197</v>
      </c>
    </row>
    <row r="150" spans="1:6" s="12" customFormat="1">
      <c r="A150" s="8">
        <v>12</v>
      </c>
      <c r="B150" s="18" t="s">
        <v>616</v>
      </c>
      <c r="C150" s="8" t="s">
        <v>441</v>
      </c>
      <c r="D150" s="18" t="s">
        <v>442</v>
      </c>
      <c r="E150" s="18" t="s">
        <v>197</v>
      </c>
      <c r="F150" s="18" t="s">
        <v>197</v>
      </c>
    </row>
    <row r="151" spans="1:6" s="12" customFormat="1">
      <c r="A151" s="8">
        <v>12</v>
      </c>
      <c r="B151" s="18" t="s">
        <v>197</v>
      </c>
      <c r="C151" s="18" t="s">
        <v>197</v>
      </c>
      <c r="D151" s="18" t="s">
        <v>197</v>
      </c>
      <c r="E151" s="18" t="s">
        <v>617</v>
      </c>
      <c r="F151" s="18" t="s">
        <v>197</v>
      </c>
    </row>
    <row r="152" spans="1:6" s="12" customFormat="1">
      <c r="A152" s="8">
        <v>12</v>
      </c>
      <c r="B152" s="18" t="s">
        <v>197</v>
      </c>
      <c r="C152" s="18" t="s">
        <v>197</v>
      </c>
      <c r="D152" s="18" t="s">
        <v>197</v>
      </c>
      <c r="E152" s="18" t="s">
        <v>618</v>
      </c>
      <c r="F152" s="18" t="s">
        <v>197</v>
      </c>
    </row>
    <row r="153" spans="1:6" s="12" customFormat="1">
      <c r="A153" s="8">
        <v>13</v>
      </c>
      <c r="B153" s="18" t="s">
        <v>197</v>
      </c>
      <c r="C153" s="18" t="s">
        <v>197</v>
      </c>
      <c r="D153" s="18" t="s">
        <v>197</v>
      </c>
      <c r="E153" s="18" t="s">
        <v>197</v>
      </c>
      <c r="F153" s="18" t="s">
        <v>197</v>
      </c>
    </row>
    <row r="154" spans="1:6" s="12" customFormat="1">
      <c r="A154" s="8">
        <v>14</v>
      </c>
      <c r="B154" s="8" t="s">
        <v>619</v>
      </c>
      <c r="C154" s="8" t="s">
        <v>620</v>
      </c>
      <c r="D154" s="18" t="s">
        <v>306</v>
      </c>
      <c r="E154" s="18" t="s">
        <v>197</v>
      </c>
      <c r="F154" s="18" t="s">
        <v>197</v>
      </c>
    </row>
    <row r="155" spans="1:6" s="12" customFormat="1">
      <c r="A155" s="8">
        <v>14</v>
      </c>
      <c r="B155" s="18" t="s">
        <v>197</v>
      </c>
      <c r="C155" s="18" t="s">
        <v>197</v>
      </c>
      <c r="D155" s="18" t="s">
        <v>197</v>
      </c>
      <c r="E155" s="18" t="s">
        <v>690</v>
      </c>
      <c r="F155" s="18" t="s">
        <v>197</v>
      </c>
    </row>
    <row r="156" spans="1:6" s="12" customFormat="1">
      <c r="A156" s="8">
        <v>15</v>
      </c>
      <c r="B156" s="18" t="s">
        <v>197</v>
      </c>
      <c r="C156" s="18" t="s">
        <v>197</v>
      </c>
      <c r="D156" s="18" t="s">
        <v>197</v>
      </c>
      <c r="E156" s="8" t="s">
        <v>313</v>
      </c>
      <c r="F156" s="18" t="s">
        <v>197</v>
      </c>
    </row>
    <row r="157" spans="1:6" s="12" customFormat="1">
      <c r="A157" s="8">
        <v>15</v>
      </c>
      <c r="B157" s="18" t="s">
        <v>197</v>
      </c>
      <c r="C157" s="18" t="s">
        <v>197</v>
      </c>
      <c r="D157" s="18" t="s">
        <v>197</v>
      </c>
      <c r="E157" s="18" t="s">
        <v>623</v>
      </c>
      <c r="F157" s="18" t="s">
        <v>197</v>
      </c>
    </row>
    <row r="158" spans="1:6" s="12" customFormat="1">
      <c r="A158" s="8">
        <v>15</v>
      </c>
      <c r="B158" s="18" t="s">
        <v>197</v>
      </c>
      <c r="C158" s="18" t="s">
        <v>197</v>
      </c>
      <c r="D158" s="18" t="s">
        <v>197</v>
      </c>
      <c r="E158" s="18" t="s">
        <v>624</v>
      </c>
      <c r="F158" s="18" t="s">
        <v>197</v>
      </c>
    </row>
    <row r="159" spans="1:6" s="12" customFormat="1">
      <c r="A159" s="8">
        <v>16</v>
      </c>
      <c r="B159" s="18" t="s">
        <v>197</v>
      </c>
      <c r="C159" s="18" t="s">
        <v>197</v>
      </c>
      <c r="D159" s="18" t="s">
        <v>197</v>
      </c>
      <c r="E159" s="8" t="s">
        <v>625</v>
      </c>
      <c r="F159" s="18" t="s">
        <v>197</v>
      </c>
    </row>
    <row r="160" spans="1:6" s="12" customFormat="1">
      <c r="A160" s="8">
        <v>16</v>
      </c>
      <c r="B160" s="18" t="s">
        <v>197</v>
      </c>
      <c r="C160" s="18" t="s">
        <v>197</v>
      </c>
      <c r="D160" s="18" t="s">
        <v>197</v>
      </c>
      <c r="E160" s="18" t="s">
        <v>525</v>
      </c>
      <c r="F160" s="18" t="s">
        <v>197</v>
      </c>
    </row>
    <row r="161" spans="1:6" s="12" customFormat="1">
      <c r="A161" s="8">
        <v>16</v>
      </c>
      <c r="B161" s="18" t="s">
        <v>197</v>
      </c>
      <c r="C161" s="18" t="s">
        <v>197</v>
      </c>
      <c r="D161" s="18" t="s">
        <v>197</v>
      </c>
      <c r="E161" s="18" t="s">
        <v>527</v>
      </c>
      <c r="F161" s="18" t="s">
        <v>197</v>
      </c>
    </row>
    <row r="162" spans="1:6" s="12" customFormat="1">
      <c r="A162" s="8">
        <v>16</v>
      </c>
      <c r="B162" s="18" t="s">
        <v>197</v>
      </c>
      <c r="C162" s="18" t="s">
        <v>197</v>
      </c>
      <c r="D162" s="18" t="s">
        <v>197</v>
      </c>
      <c r="E162" s="18" t="s">
        <v>234</v>
      </c>
      <c r="F162" s="18" t="s">
        <v>197</v>
      </c>
    </row>
    <row r="163" spans="1:6" s="12" customFormat="1">
      <c r="A163" s="8">
        <v>17</v>
      </c>
      <c r="B163" s="18" t="s">
        <v>197</v>
      </c>
      <c r="C163" s="18" t="s">
        <v>197</v>
      </c>
      <c r="D163" s="18" t="s">
        <v>197</v>
      </c>
      <c r="E163" s="8" t="s">
        <v>325</v>
      </c>
      <c r="F163" s="18" t="s">
        <v>197</v>
      </c>
    </row>
    <row r="164" spans="1:6" s="12" customFormat="1">
      <c r="A164" s="8">
        <v>17</v>
      </c>
      <c r="B164" s="18" t="s">
        <v>197</v>
      </c>
      <c r="C164" s="18" t="s">
        <v>197</v>
      </c>
      <c r="D164" s="18" t="s">
        <v>197</v>
      </c>
      <c r="E164" s="8" t="s">
        <v>626</v>
      </c>
      <c r="F164" s="18" t="s">
        <v>197</v>
      </c>
    </row>
    <row r="165" spans="1:6" s="12" customFormat="1">
      <c r="A165" s="8">
        <v>17</v>
      </c>
      <c r="B165" s="18" t="s">
        <v>197</v>
      </c>
      <c r="C165" s="18" t="s">
        <v>197</v>
      </c>
      <c r="D165" s="18" t="s">
        <v>197</v>
      </c>
      <c r="E165" s="8" t="s">
        <v>241</v>
      </c>
      <c r="F165" s="18" t="s">
        <v>197</v>
      </c>
    </row>
    <row r="166" spans="1:6" s="12" customFormat="1">
      <c r="A166" s="8">
        <v>18</v>
      </c>
      <c r="B166" s="18" t="s">
        <v>197</v>
      </c>
      <c r="C166" s="18" t="s">
        <v>197</v>
      </c>
      <c r="D166" s="18" t="s">
        <v>197</v>
      </c>
      <c r="E166" s="8" t="s">
        <v>331</v>
      </c>
      <c r="F166" s="18" t="s">
        <v>197</v>
      </c>
    </row>
    <row r="167" spans="1:6" s="12" customFormat="1">
      <c r="A167" s="8">
        <v>18</v>
      </c>
      <c r="B167" s="18" t="s">
        <v>197</v>
      </c>
      <c r="C167" s="18" t="s">
        <v>197</v>
      </c>
      <c r="D167" s="18" t="s">
        <v>197</v>
      </c>
      <c r="E167" s="8" t="s">
        <v>627</v>
      </c>
      <c r="F167" s="18" t="s">
        <v>197</v>
      </c>
    </row>
    <row r="168" spans="1:6" s="12" customFormat="1">
      <c r="A168" s="8">
        <v>18</v>
      </c>
      <c r="B168" s="18" t="s">
        <v>197</v>
      </c>
      <c r="C168" s="18" t="s">
        <v>197</v>
      </c>
      <c r="D168" s="18" t="s">
        <v>197</v>
      </c>
      <c r="E168" s="8" t="s">
        <v>628</v>
      </c>
      <c r="F168" s="18" t="s">
        <v>197</v>
      </c>
    </row>
    <row r="169" spans="1:6" s="12" customFormat="1">
      <c r="A169" s="8">
        <v>19</v>
      </c>
      <c r="B169" s="18" t="s">
        <v>197</v>
      </c>
      <c r="C169" s="18" t="s">
        <v>197</v>
      </c>
      <c r="D169" s="18" t="s">
        <v>197</v>
      </c>
      <c r="E169" s="8" t="s">
        <v>629</v>
      </c>
      <c r="F169" s="18" t="s">
        <v>197</v>
      </c>
    </row>
    <row r="170" spans="1:6" s="12" customFormat="1">
      <c r="A170" s="8">
        <v>19</v>
      </c>
      <c r="B170" s="18" t="s">
        <v>197</v>
      </c>
      <c r="C170" s="18" t="s">
        <v>197</v>
      </c>
      <c r="D170" s="18" t="s">
        <v>197</v>
      </c>
      <c r="E170" s="8" t="s">
        <v>630</v>
      </c>
      <c r="F170" s="18" t="s">
        <v>197</v>
      </c>
    </row>
    <row r="171" spans="1:6" s="12" customFormat="1">
      <c r="A171" s="8">
        <v>19</v>
      </c>
      <c r="B171" s="18" t="s">
        <v>197</v>
      </c>
      <c r="C171" s="18" t="s">
        <v>197</v>
      </c>
      <c r="D171" s="18" t="s">
        <v>197</v>
      </c>
      <c r="E171" s="8" t="s">
        <v>631</v>
      </c>
      <c r="F171" s="18" t="s">
        <v>197</v>
      </c>
    </row>
    <row r="172" spans="1:6" s="12" customFormat="1">
      <c r="A172" s="8">
        <v>20</v>
      </c>
      <c r="B172" s="18" t="s">
        <v>197</v>
      </c>
      <c r="C172" s="18" t="s">
        <v>197</v>
      </c>
      <c r="D172" s="18" t="s">
        <v>197</v>
      </c>
      <c r="E172" s="8" t="s">
        <v>604</v>
      </c>
      <c r="F172" s="18" t="s">
        <v>197</v>
      </c>
    </row>
    <row r="173" spans="1:6" s="12" customFormat="1">
      <c r="A173" s="8">
        <v>20</v>
      </c>
      <c r="B173" s="18" t="s">
        <v>197</v>
      </c>
      <c r="C173" s="18" t="s">
        <v>197</v>
      </c>
      <c r="D173" s="18" t="s">
        <v>197</v>
      </c>
      <c r="E173" s="8" t="s">
        <v>633</v>
      </c>
      <c r="F173" s="18" t="s">
        <v>197</v>
      </c>
    </row>
    <row r="174" spans="1:6" s="12" customFormat="1">
      <c r="A174" s="8">
        <v>20</v>
      </c>
      <c r="B174" s="18" t="s">
        <v>197</v>
      </c>
      <c r="C174" s="18" t="s">
        <v>197</v>
      </c>
      <c r="D174" s="18" t="s">
        <v>197</v>
      </c>
      <c r="E174" s="8" t="s">
        <v>344</v>
      </c>
      <c r="F174" s="18" t="s">
        <v>197</v>
      </c>
    </row>
    <row r="175" spans="1:6" s="12" customFormat="1">
      <c r="A175" s="8">
        <v>21</v>
      </c>
      <c r="B175" s="8" t="s">
        <v>429</v>
      </c>
      <c r="C175" s="8" t="s">
        <v>620</v>
      </c>
      <c r="D175" s="18" t="s">
        <v>430</v>
      </c>
      <c r="E175" s="18" t="s">
        <v>197</v>
      </c>
      <c r="F175" s="18" t="s">
        <v>197</v>
      </c>
    </row>
    <row r="176" spans="1:6" s="12" customFormat="1">
      <c r="A176" s="8">
        <v>21</v>
      </c>
      <c r="B176" s="8" t="s">
        <v>634</v>
      </c>
      <c r="C176" s="8" t="s">
        <v>635</v>
      </c>
      <c r="D176" s="18" t="s">
        <v>636</v>
      </c>
      <c r="E176" s="18" t="s">
        <v>197</v>
      </c>
      <c r="F176" s="18" t="s">
        <v>197</v>
      </c>
    </row>
    <row r="177" spans="1:6" s="12" customFormat="1">
      <c r="A177" s="8">
        <v>21</v>
      </c>
      <c r="B177" s="8" t="s">
        <v>637</v>
      </c>
      <c r="C177" s="8" t="s">
        <v>615</v>
      </c>
      <c r="D177" s="18" t="s">
        <v>438</v>
      </c>
      <c r="E177" s="18" t="s">
        <v>197</v>
      </c>
      <c r="F177" s="18" t="s">
        <v>197</v>
      </c>
    </row>
    <row r="178" spans="1:6" s="12" customFormat="1">
      <c r="A178" s="8">
        <v>22</v>
      </c>
      <c r="B178" s="8" t="s">
        <v>638</v>
      </c>
      <c r="C178" s="8" t="s">
        <v>589</v>
      </c>
      <c r="D178" s="18" t="s">
        <v>249</v>
      </c>
      <c r="E178" s="18" t="s">
        <v>197</v>
      </c>
      <c r="F178" s="18" t="s">
        <v>197</v>
      </c>
    </row>
    <row r="179" spans="1:6" s="12" customFormat="1">
      <c r="A179" s="8">
        <v>22</v>
      </c>
      <c r="B179" s="8" t="s">
        <v>433</v>
      </c>
      <c r="C179" s="8" t="s">
        <v>543</v>
      </c>
      <c r="D179" s="18" t="s">
        <v>435</v>
      </c>
      <c r="E179" s="18" t="s">
        <v>197</v>
      </c>
      <c r="F179" s="18" t="s">
        <v>197</v>
      </c>
    </row>
    <row r="180" spans="1:6" s="12" customFormat="1">
      <c r="A180" s="8">
        <v>22</v>
      </c>
      <c r="B180" s="8" t="s">
        <v>634</v>
      </c>
      <c r="C180" s="8" t="s">
        <v>635</v>
      </c>
      <c r="D180" s="18" t="s">
        <v>636</v>
      </c>
      <c r="E180" s="18" t="s">
        <v>197</v>
      </c>
      <c r="F180" s="18" t="s">
        <v>197</v>
      </c>
    </row>
    <row r="181" spans="1:6" s="12" customFormat="1">
      <c r="A181" s="8">
        <v>23</v>
      </c>
      <c r="B181" s="18" t="s">
        <v>197</v>
      </c>
      <c r="C181" s="18" t="s">
        <v>197</v>
      </c>
      <c r="D181" s="18" t="s">
        <v>197</v>
      </c>
      <c r="E181" s="18" t="s">
        <v>197</v>
      </c>
      <c r="F181" s="18" t="s">
        <v>197</v>
      </c>
    </row>
    <row r="182" spans="1:6" s="12" customFormat="1">
      <c r="A182" s="8">
        <v>24</v>
      </c>
      <c r="B182" s="18" t="s">
        <v>197</v>
      </c>
      <c r="C182" s="18" t="s">
        <v>197</v>
      </c>
      <c r="D182" s="18" t="s">
        <v>197</v>
      </c>
      <c r="E182" s="18" t="s">
        <v>197</v>
      </c>
      <c r="F182" s="18" t="s">
        <v>197</v>
      </c>
    </row>
    <row r="183" spans="1:6" s="12" customFormat="1">
      <c r="A183" s="8">
        <v>25</v>
      </c>
      <c r="B183" s="18" t="s">
        <v>1064</v>
      </c>
      <c r="C183" s="18" t="s">
        <v>537</v>
      </c>
      <c r="D183" s="18" t="s">
        <v>537</v>
      </c>
      <c r="E183" s="18" t="s">
        <v>197</v>
      </c>
      <c r="F183" s="18" t="s">
        <v>197</v>
      </c>
    </row>
    <row r="184" spans="1:6" s="12" customFormat="1">
      <c r="A184" s="8">
        <v>25</v>
      </c>
      <c r="B184" s="18" t="s">
        <v>197</v>
      </c>
      <c r="C184" s="18" t="s">
        <v>197</v>
      </c>
      <c r="D184" s="18" t="s">
        <v>197</v>
      </c>
      <c r="E184" s="18" t="s">
        <v>1065</v>
      </c>
      <c r="F184" s="18" t="s">
        <v>197</v>
      </c>
    </row>
    <row r="185" spans="1:6" s="12" customFormat="1">
      <c r="A185" s="8">
        <v>25</v>
      </c>
      <c r="B185" s="18" t="s">
        <v>433</v>
      </c>
      <c r="C185" s="18" t="s">
        <v>543</v>
      </c>
      <c r="D185" s="18" t="s">
        <v>435</v>
      </c>
      <c r="E185" s="18" t="s">
        <v>197</v>
      </c>
      <c r="F185" s="18" t="s">
        <v>197</v>
      </c>
    </row>
    <row r="186" spans="1:6" s="12" customFormat="1">
      <c r="A186" s="8">
        <v>25</v>
      </c>
      <c r="B186" s="18" t="s">
        <v>197</v>
      </c>
      <c r="C186" s="18" t="s">
        <v>197</v>
      </c>
      <c r="D186" s="18" t="s">
        <v>197</v>
      </c>
      <c r="E186" s="18" t="s">
        <v>1066</v>
      </c>
      <c r="F186" s="18" t="s">
        <v>197</v>
      </c>
    </row>
    <row r="187" spans="1:6" s="12" customFormat="1">
      <c r="A187" s="8">
        <v>25</v>
      </c>
      <c r="B187" s="18" t="s">
        <v>197</v>
      </c>
      <c r="C187" s="18" t="s">
        <v>197</v>
      </c>
      <c r="D187" s="18" t="s">
        <v>197</v>
      </c>
      <c r="E187" s="18" t="s">
        <v>1067</v>
      </c>
      <c r="F187" s="18" t="s">
        <v>197</v>
      </c>
    </row>
    <row r="188" spans="1:6" s="12" customFormat="1">
      <c r="A188" s="8">
        <v>25</v>
      </c>
      <c r="B188" s="18" t="s">
        <v>197</v>
      </c>
      <c r="C188" s="18" t="s">
        <v>197</v>
      </c>
      <c r="D188" s="18" t="s">
        <v>197</v>
      </c>
      <c r="E188" s="18" t="s">
        <v>1069</v>
      </c>
      <c r="F188" s="18" t="s">
        <v>197</v>
      </c>
    </row>
    <row r="189" spans="1:6" s="12" customFormat="1">
      <c r="A189" s="8">
        <v>25</v>
      </c>
      <c r="B189" s="18" t="s">
        <v>197</v>
      </c>
      <c r="C189" s="18" t="s">
        <v>197</v>
      </c>
      <c r="D189" s="18" t="s">
        <v>197</v>
      </c>
      <c r="E189" s="18" t="s">
        <v>579</v>
      </c>
      <c r="F189" s="18" t="s">
        <v>197</v>
      </c>
    </row>
    <row r="190" spans="1:6" s="12" customFormat="1">
      <c r="A190" s="8">
        <v>25</v>
      </c>
      <c r="B190" s="18" t="s">
        <v>197</v>
      </c>
      <c r="C190" s="18" t="s">
        <v>197</v>
      </c>
      <c r="D190" s="18" t="s">
        <v>197</v>
      </c>
      <c r="E190" s="18" t="s">
        <v>1070</v>
      </c>
      <c r="F190" s="18" t="s">
        <v>197</v>
      </c>
    </row>
    <row r="191" spans="1:6" s="12" customFormat="1">
      <c r="A191" s="8">
        <v>26</v>
      </c>
      <c r="B191" s="18" t="s">
        <v>197</v>
      </c>
      <c r="C191" s="18" t="s">
        <v>197</v>
      </c>
      <c r="D191" s="18" t="s">
        <v>197</v>
      </c>
      <c r="E191" s="18" t="s">
        <v>546</v>
      </c>
      <c r="F191" s="18" t="s">
        <v>197</v>
      </c>
    </row>
    <row r="192" spans="1:6" s="12" customFormat="1">
      <c r="A192" s="8">
        <v>26</v>
      </c>
      <c r="B192" s="18" t="s">
        <v>530</v>
      </c>
      <c r="C192" s="18" t="s">
        <v>531</v>
      </c>
      <c r="D192" s="18" t="s">
        <v>532</v>
      </c>
      <c r="E192" s="18" t="s">
        <v>197</v>
      </c>
      <c r="F192" s="18" t="s">
        <v>197</v>
      </c>
    </row>
    <row r="193" spans="1:6" s="12" customFormat="1">
      <c r="A193" s="8">
        <v>26</v>
      </c>
      <c r="B193" s="18" t="s">
        <v>197</v>
      </c>
      <c r="C193" s="18" t="s">
        <v>197</v>
      </c>
      <c r="D193" s="18" t="s">
        <v>197</v>
      </c>
      <c r="E193" s="18" t="s">
        <v>961</v>
      </c>
      <c r="F193" s="18" t="s">
        <v>197</v>
      </c>
    </row>
    <row r="194" spans="1:6" s="12" customFormat="1">
      <c r="A194" s="8">
        <v>26</v>
      </c>
      <c r="B194" s="18" t="s">
        <v>197</v>
      </c>
      <c r="C194" s="18" t="s">
        <v>197</v>
      </c>
      <c r="D194" s="18" t="s">
        <v>197</v>
      </c>
      <c r="E194" s="18" t="s">
        <v>1071</v>
      </c>
      <c r="F194" s="18" t="s">
        <v>197</v>
      </c>
    </row>
    <row r="195" spans="1:6" s="12" customFormat="1">
      <c r="A195" s="8">
        <v>26</v>
      </c>
      <c r="B195" s="18" t="s">
        <v>197</v>
      </c>
      <c r="C195" s="18" t="s">
        <v>197</v>
      </c>
      <c r="D195" s="18" t="s">
        <v>197</v>
      </c>
      <c r="E195" s="18" t="s">
        <v>975</v>
      </c>
      <c r="F195" s="18" t="s">
        <v>197</v>
      </c>
    </row>
    <row r="196" spans="1:6" s="12" customFormat="1">
      <c r="A196" s="8">
        <v>26</v>
      </c>
      <c r="B196" s="18" t="s">
        <v>197</v>
      </c>
      <c r="C196" s="18" t="s">
        <v>197</v>
      </c>
      <c r="D196" s="18" t="s">
        <v>197</v>
      </c>
      <c r="E196" s="18" t="s">
        <v>1072</v>
      </c>
      <c r="F196" s="18" t="s">
        <v>197</v>
      </c>
    </row>
    <row r="197" spans="1:6" s="12" customFormat="1">
      <c r="A197" s="8">
        <v>26</v>
      </c>
      <c r="B197" s="18" t="s">
        <v>197</v>
      </c>
      <c r="C197" s="18" t="s">
        <v>197</v>
      </c>
      <c r="D197" s="18" t="s">
        <v>197</v>
      </c>
      <c r="E197" s="18" t="s">
        <v>1073</v>
      </c>
      <c r="F197" s="18" t="s">
        <v>197</v>
      </c>
    </row>
    <row r="198" spans="1:6" s="12" customFormat="1">
      <c r="A198" s="8">
        <v>26</v>
      </c>
      <c r="B198" s="18" t="s">
        <v>197</v>
      </c>
      <c r="C198" s="18" t="s">
        <v>197</v>
      </c>
      <c r="D198" s="18" t="s">
        <v>197</v>
      </c>
      <c r="E198" s="18" t="s">
        <v>1074</v>
      </c>
      <c r="F198" s="18" t="s">
        <v>197</v>
      </c>
    </row>
    <row r="199" spans="1:6" s="12" customFormat="1">
      <c r="A199" s="8">
        <v>26</v>
      </c>
      <c r="B199" s="18" t="s">
        <v>197</v>
      </c>
      <c r="C199" s="18" t="s">
        <v>197</v>
      </c>
      <c r="D199" s="18" t="s">
        <v>197</v>
      </c>
      <c r="E199" s="18" t="s">
        <v>563</v>
      </c>
      <c r="F199" s="18" t="s">
        <v>197</v>
      </c>
    </row>
    <row r="200" spans="1:6" s="12" customFormat="1">
      <c r="A200" s="8">
        <v>26</v>
      </c>
      <c r="B200" s="18" t="s">
        <v>197</v>
      </c>
      <c r="C200" s="18" t="s">
        <v>197</v>
      </c>
      <c r="D200" s="18" t="s">
        <v>197</v>
      </c>
      <c r="E200" s="18" t="s">
        <v>1075</v>
      </c>
      <c r="F200" s="18" t="s">
        <v>197</v>
      </c>
    </row>
    <row r="201" spans="1:6" s="12" customFormat="1">
      <c r="A201" s="8">
        <v>26</v>
      </c>
      <c r="B201" s="18" t="s">
        <v>197</v>
      </c>
      <c r="C201" s="18" t="s">
        <v>197</v>
      </c>
      <c r="D201" s="18" t="s">
        <v>197</v>
      </c>
      <c r="E201" s="18" t="s">
        <v>964</v>
      </c>
      <c r="F201" s="18" t="s">
        <v>197</v>
      </c>
    </row>
    <row r="202" spans="1:6" s="12" customFormat="1">
      <c r="A202" s="8">
        <v>26</v>
      </c>
      <c r="B202" s="18" t="s">
        <v>197</v>
      </c>
      <c r="C202" s="18" t="s">
        <v>197</v>
      </c>
      <c r="D202" s="18" t="s">
        <v>197</v>
      </c>
      <c r="E202" s="18" t="s">
        <v>957</v>
      </c>
      <c r="F202" s="18" t="s">
        <v>197</v>
      </c>
    </row>
    <row r="203" spans="1:6" s="12" customFormat="1">
      <c r="A203" s="8">
        <v>26</v>
      </c>
      <c r="B203" s="18" t="s">
        <v>197</v>
      </c>
      <c r="C203" s="18" t="s">
        <v>197</v>
      </c>
      <c r="D203" s="18" t="s">
        <v>197</v>
      </c>
      <c r="E203" s="18" t="s">
        <v>1076</v>
      </c>
      <c r="F203" s="18" t="s">
        <v>197</v>
      </c>
    </row>
    <row r="204" spans="1:6" s="12" customFormat="1">
      <c r="A204" s="8">
        <v>26</v>
      </c>
      <c r="B204" s="18" t="s">
        <v>1047</v>
      </c>
      <c r="C204" s="18" t="s">
        <v>1147</v>
      </c>
      <c r="D204" s="18" t="s">
        <v>1036</v>
      </c>
      <c r="E204" s="18" t="s">
        <v>197</v>
      </c>
      <c r="F204" s="18" t="s">
        <v>197</v>
      </c>
    </row>
    <row r="205" spans="1:6" s="12" customFormat="1">
      <c r="A205" s="8">
        <v>26</v>
      </c>
      <c r="B205" s="18" t="s">
        <v>197</v>
      </c>
      <c r="C205" s="18" t="s">
        <v>197</v>
      </c>
      <c r="D205" s="18" t="s">
        <v>197</v>
      </c>
      <c r="E205" s="18" t="s">
        <v>1077</v>
      </c>
      <c r="F205" s="18" t="s">
        <v>197</v>
      </c>
    </row>
    <row r="206" spans="1:6" s="12" customFormat="1">
      <c r="A206" s="8">
        <v>26</v>
      </c>
      <c r="B206" s="18" t="s">
        <v>197</v>
      </c>
      <c r="C206" s="18" t="s">
        <v>197</v>
      </c>
      <c r="D206" s="18" t="s">
        <v>197</v>
      </c>
      <c r="E206" s="18" t="s">
        <v>1078</v>
      </c>
      <c r="F206" s="18" t="s">
        <v>197</v>
      </c>
    </row>
    <row r="207" spans="1:6" s="12" customFormat="1">
      <c r="A207" s="8">
        <v>26</v>
      </c>
      <c r="B207" s="18" t="s">
        <v>197</v>
      </c>
      <c r="C207" s="18" t="s">
        <v>197</v>
      </c>
      <c r="D207" s="18" t="s">
        <v>197</v>
      </c>
      <c r="E207" s="18" t="s">
        <v>1079</v>
      </c>
      <c r="F207" s="18" t="s">
        <v>197</v>
      </c>
    </row>
    <row r="208" spans="1:6" s="12" customFormat="1">
      <c r="A208" s="8">
        <v>26</v>
      </c>
      <c r="B208" s="18" t="s">
        <v>197</v>
      </c>
      <c r="C208" s="18" t="s">
        <v>197</v>
      </c>
      <c r="D208" s="18" t="s">
        <v>197</v>
      </c>
      <c r="E208" s="18" t="s">
        <v>513</v>
      </c>
      <c r="F208" s="18" t="s">
        <v>197</v>
      </c>
    </row>
    <row r="209" spans="1:6" s="12" customFormat="1">
      <c r="A209" s="8">
        <v>26</v>
      </c>
      <c r="B209" s="18" t="s">
        <v>197</v>
      </c>
      <c r="C209" s="18" t="s">
        <v>197</v>
      </c>
      <c r="D209" s="18" t="s">
        <v>197</v>
      </c>
      <c r="E209" s="18" t="s">
        <v>507</v>
      </c>
      <c r="F209" s="18" t="s">
        <v>197</v>
      </c>
    </row>
    <row r="210" spans="1:6" s="12" customFormat="1">
      <c r="A210" s="8">
        <v>26</v>
      </c>
      <c r="B210" s="18" t="s">
        <v>197</v>
      </c>
      <c r="C210" s="18" t="s">
        <v>197</v>
      </c>
      <c r="D210" s="18" t="s">
        <v>197</v>
      </c>
      <c r="E210" s="18" t="s">
        <v>1080</v>
      </c>
      <c r="F210" s="18" t="s">
        <v>197</v>
      </c>
    </row>
    <row r="211" spans="1:6" s="12" customFormat="1">
      <c r="A211" s="8">
        <v>26</v>
      </c>
      <c r="B211" s="18" t="s">
        <v>197</v>
      </c>
      <c r="C211" s="18" t="s">
        <v>197</v>
      </c>
      <c r="D211" s="18" t="s">
        <v>197</v>
      </c>
      <c r="E211" s="18" t="s">
        <v>1081</v>
      </c>
      <c r="F211" s="18" t="s">
        <v>197</v>
      </c>
    </row>
    <row r="212" spans="1:6" s="12" customFormat="1">
      <c r="A212" s="8">
        <v>26</v>
      </c>
      <c r="B212" s="18" t="s">
        <v>197</v>
      </c>
      <c r="C212" s="18" t="s">
        <v>197</v>
      </c>
      <c r="D212" s="18" t="s">
        <v>197</v>
      </c>
      <c r="E212" s="18" t="s">
        <v>1082</v>
      </c>
      <c r="F212" s="18" t="s">
        <v>197</v>
      </c>
    </row>
    <row r="213" spans="1:6" s="12" customFormat="1">
      <c r="A213" s="8">
        <v>26</v>
      </c>
      <c r="B213" s="18" t="s">
        <v>197</v>
      </c>
      <c r="C213" s="18" t="s">
        <v>197</v>
      </c>
      <c r="D213" s="18" t="s">
        <v>197</v>
      </c>
      <c r="E213" s="18" t="s">
        <v>959</v>
      </c>
      <c r="F213" s="18" t="s">
        <v>197</v>
      </c>
    </row>
    <row r="214" spans="1:6" s="12" customFormat="1">
      <c r="A214" s="8">
        <v>26</v>
      </c>
      <c r="B214" s="8" t="s">
        <v>671</v>
      </c>
      <c r="C214" s="18" t="s">
        <v>636</v>
      </c>
      <c r="D214" s="18" t="s">
        <v>672</v>
      </c>
      <c r="E214" s="18" t="s">
        <v>197</v>
      </c>
      <c r="F214" s="18" t="s">
        <v>197</v>
      </c>
    </row>
    <row r="215" spans="1:6" s="12" customFormat="1">
      <c r="A215" s="8">
        <v>26</v>
      </c>
      <c r="B215" s="18" t="s">
        <v>197</v>
      </c>
      <c r="C215" s="18" t="s">
        <v>197</v>
      </c>
      <c r="D215" s="18" t="s">
        <v>197</v>
      </c>
      <c r="E215" s="18" t="s">
        <v>954</v>
      </c>
      <c r="F215" s="18" t="s">
        <v>197</v>
      </c>
    </row>
    <row r="216" spans="1:6" s="12" customFormat="1">
      <c r="A216" s="8">
        <v>26</v>
      </c>
      <c r="B216" s="18" t="s">
        <v>197</v>
      </c>
      <c r="C216" s="18" t="s">
        <v>197</v>
      </c>
      <c r="D216" s="18" t="s">
        <v>197</v>
      </c>
      <c r="E216" s="18" t="s">
        <v>629</v>
      </c>
      <c r="F216" s="18" t="s">
        <v>197</v>
      </c>
    </row>
    <row r="217" spans="1:6" s="12" customFormat="1">
      <c r="A217" s="8">
        <v>26</v>
      </c>
      <c r="B217" s="18" t="s">
        <v>197</v>
      </c>
      <c r="C217" s="18" t="s">
        <v>197</v>
      </c>
      <c r="D217" s="18" t="s">
        <v>197</v>
      </c>
      <c r="E217" s="18" t="s">
        <v>544</v>
      </c>
      <c r="F217" s="18" t="s">
        <v>197</v>
      </c>
    </row>
    <row r="218" spans="1:6" s="12" customFormat="1">
      <c r="A218" s="8">
        <v>26</v>
      </c>
      <c r="B218" s="18" t="s">
        <v>197</v>
      </c>
      <c r="C218" s="18" t="s">
        <v>197</v>
      </c>
      <c r="D218" s="18" t="s">
        <v>197</v>
      </c>
      <c r="E218" s="18" t="s">
        <v>1083</v>
      </c>
      <c r="F218" s="18" t="s">
        <v>197</v>
      </c>
    </row>
    <row r="219" spans="1:6" s="12" customFormat="1">
      <c r="A219" s="8">
        <v>26</v>
      </c>
      <c r="B219" s="18" t="s">
        <v>197</v>
      </c>
      <c r="C219" s="18" t="s">
        <v>197</v>
      </c>
      <c r="D219" s="18" t="s">
        <v>197</v>
      </c>
      <c r="E219" s="18" t="s">
        <v>1084</v>
      </c>
      <c r="F219" s="18" t="s">
        <v>197</v>
      </c>
    </row>
    <row r="220" spans="1:6" s="12" customFormat="1">
      <c r="A220" s="8">
        <v>26</v>
      </c>
      <c r="B220" s="18" t="s">
        <v>197</v>
      </c>
      <c r="C220" s="18" t="s">
        <v>197</v>
      </c>
      <c r="D220" s="18" t="s">
        <v>197</v>
      </c>
      <c r="E220" s="18" t="s">
        <v>970</v>
      </c>
      <c r="F220" s="18" t="s">
        <v>197</v>
      </c>
    </row>
    <row r="221" spans="1:6" s="12" customFormat="1">
      <c r="A221" s="8">
        <v>26</v>
      </c>
      <c r="B221" s="18" t="s">
        <v>197</v>
      </c>
      <c r="C221" s="18" t="s">
        <v>197</v>
      </c>
      <c r="D221" s="18" t="s">
        <v>197</v>
      </c>
      <c r="E221" s="18" t="s">
        <v>648</v>
      </c>
      <c r="F221" s="18" t="s">
        <v>197</v>
      </c>
    </row>
    <row r="222" spans="1:6" s="12" customFormat="1">
      <c r="A222" s="8">
        <v>26</v>
      </c>
      <c r="B222" s="18" t="s">
        <v>451</v>
      </c>
      <c r="C222" s="18" t="s">
        <v>466</v>
      </c>
      <c r="D222" s="18" t="s">
        <v>453</v>
      </c>
      <c r="E222" s="18" t="s">
        <v>197</v>
      </c>
      <c r="F222" s="18" t="s">
        <v>197</v>
      </c>
    </row>
    <row r="223" spans="1:6" s="12" customFormat="1">
      <c r="A223" s="8">
        <v>26</v>
      </c>
      <c r="B223" s="18" t="s">
        <v>197</v>
      </c>
      <c r="C223" s="18" t="s">
        <v>197</v>
      </c>
      <c r="D223" s="18" t="s">
        <v>197</v>
      </c>
      <c r="E223" s="18" t="s">
        <v>1085</v>
      </c>
      <c r="F223" s="18" t="s">
        <v>197</v>
      </c>
    </row>
    <row r="224" spans="1:6" s="12" customFormat="1">
      <c r="A224" s="8">
        <v>26</v>
      </c>
      <c r="B224" s="18" t="s">
        <v>197</v>
      </c>
      <c r="C224" s="18" t="s">
        <v>197</v>
      </c>
      <c r="D224" s="18" t="s">
        <v>197</v>
      </c>
      <c r="E224" s="18" t="s">
        <v>241</v>
      </c>
      <c r="F224" s="18" t="s">
        <v>197</v>
      </c>
    </row>
    <row r="225" spans="1:6" s="12" customFormat="1">
      <c r="A225" s="8">
        <v>26</v>
      </c>
      <c r="B225" s="18" t="s">
        <v>197</v>
      </c>
      <c r="C225" s="18" t="s">
        <v>197</v>
      </c>
      <c r="D225" s="18" t="s">
        <v>197</v>
      </c>
      <c r="E225" s="18" t="s">
        <v>639</v>
      </c>
      <c r="F225" s="18" t="s">
        <v>197</v>
      </c>
    </row>
    <row r="226" spans="1:6" s="12" customFormat="1">
      <c r="A226" s="8">
        <v>26</v>
      </c>
      <c r="B226" s="18" t="s">
        <v>197</v>
      </c>
      <c r="C226" s="18" t="s">
        <v>197</v>
      </c>
      <c r="D226" s="18" t="s">
        <v>197</v>
      </c>
      <c r="E226" s="18" t="s">
        <v>516</v>
      </c>
      <c r="F226" s="18" t="s">
        <v>197</v>
      </c>
    </row>
    <row r="227" spans="1:6" s="12" customFormat="1">
      <c r="A227" s="8">
        <v>26</v>
      </c>
      <c r="B227" s="18" t="s">
        <v>649</v>
      </c>
      <c r="C227" s="18" t="s">
        <v>650</v>
      </c>
      <c r="D227" s="18" t="s">
        <v>555</v>
      </c>
      <c r="E227" s="18" t="s">
        <v>197</v>
      </c>
      <c r="F227" s="18" t="s">
        <v>197</v>
      </c>
    </row>
    <row r="228" spans="1:6" s="12" customFormat="1">
      <c r="A228" s="8">
        <v>26</v>
      </c>
      <c r="B228" s="18" t="s">
        <v>197</v>
      </c>
      <c r="C228" s="18" t="s">
        <v>197</v>
      </c>
      <c r="D228" s="18" t="s">
        <v>197</v>
      </c>
      <c r="E228" s="18" t="s">
        <v>538</v>
      </c>
      <c r="F228" s="18" t="s">
        <v>197</v>
      </c>
    </row>
    <row r="229" spans="1:6" s="12" customFormat="1">
      <c r="A229" s="8">
        <v>26</v>
      </c>
      <c r="B229" s="18" t="s">
        <v>197</v>
      </c>
      <c r="C229" s="18" t="s">
        <v>197</v>
      </c>
      <c r="D229" s="18" t="s">
        <v>197</v>
      </c>
      <c r="E229" s="18" t="s">
        <v>986</v>
      </c>
      <c r="F229" s="18" t="s">
        <v>197</v>
      </c>
    </row>
    <row r="230" spans="1:6" s="12" customFormat="1">
      <c r="A230" s="8">
        <v>26</v>
      </c>
      <c r="B230" s="18" t="s">
        <v>580</v>
      </c>
      <c r="C230" s="18" t="s">
        <v>536</v>
      </c>
      <c r="D230" s="18" t="s">
        <v>537</v>
      </c>
      <c r="E230" s="18" t="s">
        <v>197</v>
      </c>
      <c r="F230" s="18" t="s">
        <v>197</v>
      </c>
    </row>
    <row r="231" spans="1:6" s="12" customFormat="1">
      <c r="A231" s="8">
        <v>26</v>
      </c>
      <c r="B231" s="18" t="s">
        <v>197</v>
      </c>
      <c r="C231" s="18" t="s">
        <v>197</v>
      </c>
      <c r="D231" s="18" t="s">
        <v>197</v>
      </c>
      <c r="E231" s="18" t="s">
        <v>974</v>
      </c>
      <c r="F231" s="18" t="s">
        <v>197</v>
      </c>
    </row>
    <row r="232" spans="1:6" s="12" customFormat="1">
      <c r="A232" s="8">
        <v>26</v>
      </c>
      <c r="B232" s="18" t="s">
        <v>197</v>
      </c>
      <c r="C232" s="18" t="s">
        <v>197</v>
      </c>
      <c r="D232" s="18" t="s">
        <v>197</v>
      </c>
      <c r="E232" s="18" t="s">
        <v>1087</v>
      </c>
      <c r="F232" s="18" t="s">
        <v>197</v>
      </c>
    </row>
    <row r="233" spans="1:6" s="12" customFormat="1">
      <c r="A233" s="8">
        <v>26</v>
      </c>
      <c r="B233" s="18" t="s">
        <v>197</v>
      </c>
      <c r="C233" s="18" t="s">
        <v>197</v>
      </c>
      <c r="D233" s="18" t="s">
        <v>197</v>
      </c>
      <c r="E233" s="18" t="s">
        <v>269</v>
      </c>
      <c r="F233" s="18" t="s">
        <v>197</v>
      </c>
    </row>
    <row r="234" spans="1:6" s="12" customFormat="1">
      <c r="A234" s="8">
        <v>26</v>
      </c>
      <c r="B234" s="18" t="s">
        <v>197</v>
      </c>
      <c r="C234" s="18" t="s">
        <v>197</v>
      </c>
      <c r="D234" s="18" t="s">
        <v>197</v>
      </c>
      <c r="E234" s="18" t="s">
        <v>1088</v>
      </c>
      <c r="F234" s="18" t="s">
        <v>197</v>
      </c>
    </row>
    <row r="235" spans="1:6" s="12" customFormat="1">
      <c r="A235" s="8">
        <v>26</v>
      </c>
      <c r="B235" s="18" t="s">
        <v>197</v>
      </c>
      <c r="C235" s="18" t="s">
        <v>197</v>
      </c>
      <c r="D235" s="18" t="s">
        <v>197</v>
      </c>
      <c r="E235" s="18" t="s">
        <v>651</v>
      </c>
      <c r="F235" s="18" t="s">
        <v>197</v>
      </c>
    </row>
    <row r="236" spans="1:6" s="12" customFormat="1">
      <c r="A236" s="8">
        <v>26</v>
      </c>
      <c r="B236" s="18" t="s">
        <v>197</v>
      </c>
      <c r="C236" s="18" t="s">
        <v>197</v>
      </c>
      <c r="D236" s="18" t="s">
        <v>197</v>
      </c>
      <c r="E236" s="18" t="s">
        <v>1089</v>
      </c>
      <c r="F236" s="18" t="s">
        <v>197</v>
      </c>
    </row>
    <row r="237" spans="1:6" s="12" customFormat="1">
      <c r="A237" s="8">
        <v>27</v>
      </c>
      <c r="B237" s="18" t="s">
        <v>197</v>
      </c>
      <c r="C237" s="18" t="s">
        <v>197</v>
      </c>
      <c r="D237" s="18" t="s">
        <v>197</v>
      </c>
      <c r="E237" s="18" t="s">
        <v>197</v>
      </c>
      <c r="F237" s="18" t="s">
        <v>197</v>
      </c>
    </row>
    <row r="238" spans="1:6" s="12" customFormat="1">
      <c r="A238" s="8">
        <v>27</v>
      </c>
      <c r="B238" s="18" t="s">
        <v>197</v>
      </c>
      <c r="C238" s="18" t="s">
        <v>197</v>
      </c>
      <c r="D238" s="18" t="s">
        <v>197</v>
      </c>
      <c r="E238" s="18" t="s">
        <v>1090</v>
      </c>
      <c r="F238" s="18" t="s">
        <v>197</v>
      </c>
    </row>
    <row r="239" spans="1:6" s="12" customFormat="1">
      <c r="A239" s="8">
        <v>27</v>
      </c>
      <c r="B239" s="18" t="s">
        <v>197</v>
      </c>
      <c r="C239" s="18" t="s">
        <v>197</v>
      </c>
      <c r="D239" s="18" t="s">
        <v>197</v>
      </c>
      <c r="E239" s="18" t="s">
        <v>954</v>
      </c>
      <c r="F239" s="18" t="s">
        <v>197</v>
      </c>
    </row>
    <row r="240" spans="1:6" s="12" customFormat="1">
      <c r="A240" s="8">
        <v>27</v>
      </c>
      <c r="B240" s="18" t="s">
        <v>197</v>
      </c>
      <c r="C240" s="18" t="s">
        <v>197</v>
      </c>
      <c r="D240" s="18" t="s">
        <v>197</v>
      </c>
      <c r="E240" s="18" t="s">
        <v>533</v>
      </c>
      <c r="F240" s="18" t="s">
        <v>197</v>
      </c>
    </row>
    <row r="241" spans="1:6" s="12" customFormat="1">
      <c r="A241" s="8">
        <v>27</v>
      </c>
      <c r="B241" s="18" t="s">
        <v>197</v>
      </c>
      <c r="C241" s="18" t="s">
        <v>197</v>
      </c>
      <c r="D241" s="18" t="s">
        <v>197</v>
      </c>
      <c r="E241" s="18" t="s">
        <v>1091</v>
      </c>
      <c r="F241" s="18" t="s">
        <v>197</v>
      </c>
    </row>
    <row r="242" spans="1:6" s="12" customFormat="1">
      <c r="A242" s="8">
        <v>27</v>
      </c>
      <c r="B242" s="18" t="s">
        <v>197</v>
      </c>
      <c r="C242" s="18" t="s">
        <v>197</v>
      </c>
      <c r="D242" s="18" t="s">
        <v>197</v>
      </c>
      <c r="E242" s="18" t="s">
        <v>1092</v>
      </c>
      <c r="F242" s="18" t="s">
        <v>197</v>
      </c>
    </row>
    <row r="243" spans="1:6" s="12" customFormat="1">
      <c r="A243" s="8">
        <v>27</v>
      </c>
      <c r="B243" s="18" t="s">
        <v>197</v>
      </c>
      <c r="C243" s="18" t="s">
        <v>197</v>
      </c>
      <c r="D243" s="18" t="s">
        <v>197</v>
      </c>
      <c r="E243" s="18" t="s">
        <v>1082</v>
      </c>
      <c r="F243" s="18" t="s">
        <v>197</v>
      </c>
    </row>
    <row r="244" spans="1:6" s="12" customFormat="1">
      <c r="A244" s="8">
        <v>27</v>
      </c>
      <c r="B244" s="18" t="s">
        <v>197</v>
      </c>
      <c r="C244" s="18" t="s">
        <v>197</v>
      </c>
      <c r="D244" s="18" t="s">
        <v>197</v>
      </c>
      <c r="E244" s="18" t="s">
        <v>989</v>
      </c>
      <c r="F244" s="18" t="s">
        <v>197</v>
      </c>
    </row>
    <row r="245" spans="1:6" s="12" customFormat="1">
      <c r="A245" s="8">
        <v>27</v>
      </c>
      <c r="B245" s="18" t="s">
        <v>1061</v>
      </c>
      <c r="C245" s="18" t="s">
        <v>1041</v>
      </c>
      <c r="D245" s="18" t="s">
        <v>667</v>
      </c>
      <c r="E245" s="18" t="s">
        <v>197</v>
      </c>
      <c r="F245" s="18" t="s">
        <v>197</v>
      </c>
    </row>
    <row r="246" spans="1:6" s="12" customFormat="1">
      <c r="A246" s="8">
        <v>27</v>
      </c>
      <c r="B246" s="18" t="s">
        <v>197</v>
      </c>
      <c r="C246" s="18" t="s">
        <v>197</v>
      </c>
      <c r="D246" s="18" t="s">
        <v>197</v>
      </c>
      <c r="E246" s="18" t="s">
        <v>1094</v>
      </c>
      <c r="F246" s="18" t="s">
        <v>197</v>
      </c>
    </row>
    <row r="247" spans="1:6" s="12" customFormat="1">
      <c r="A247" s="8">
        <v>27</v>
      </c>
      <c r="B247" s="18" t="s">
        <v>197</v>
      </c>
      <c r="C247" s="18" t="s">
        <v>197</v>
      </c>
      <c r="D247" s="18" t="s">
        <v>197</v>
      </c>
      <c r="E247" s="18" t="s">
        <v>608</v>
      </c>
      <c r="F247" s="18" t="s">
        <v>197</v>
      </c>
    </row>
    <row r="248" spans="1:6" s="12" customFormat="1">
      <c r="A248" s="8">
        <v>27</v>
      </c>
      <c r="B248" s="18" t="s">
        <v>649</v>
      </c>
      <c r="C248" s="18" t="s">
        <v>650</v>
      </c>
      <c r="D248" s="18" t="s">
        <v>555</v>
      </c>
      <c r="E248" s="18" t="s">
        <v>197</v>
      </c>
      <c r="F248" s="18" t="s">
        <v>197</v>
      </c>
    </row>
    <row r="249" spans="1:6" s="12" customFormat="1">
      <c r="A249" s="8">
        <v>27</v>
      </c>
      <c r="B249" s="18" t="s">
        <v>197</v>
      </c>
      <c r="C249" s="18" t="s">
        <v>197</v>
      </c>
      <c r="D249" s="18" t="s">
        <v>197</v>
      </c>
      <c r="E249" s="18" t="s">
        <v>970</v>
      </c>
      <c r="F249" s="18" t="s">
        <v>197</v>
      </c>
    </row>
    <row r="250" spans="1:6" s="12" customFormat="1">
      <c r="A250" s="8">
        <v>27</v>
      </c>
      <c r="B250" s="18" t="s">
        <v>1060</v>
      </c>
      <c r="C250" s="18" t="s">
        <v>466</v>
      </c>
      <c r="D250" s="18" t="s">
        <v>1040</v>
      </c>
      <c r="E250" s="18" t="s">
        <v>197</v>
      </c>
      <c r="F250" s="18" t="s">
        <v>197</v>
      </c>
    </row>
    <row r="251" spans="1:6" s="12" customFormat="1">
      <c r="A251" s="8">
        <v>27</v>
      </c>
      <c r="B251" s="18" t="s">
        <v>197</v>
      </c>
      <c r="C251" s="18" t="s">
        <v>197</v>
      </c>
      <c r="D251" s="18" t="s">
        <v>197</v>
      </c>
      <c r="E251" s="18" t="s">
        <v>997</v>
      </c>
      <c r="F251" s="18" t="s">
        <v>197</v>
      </c>
    </row>
    <row r="252" spans="1:6" s="12" customFormat="1">
      <c r="A252" s="8">
        <v>27</v>
      </c>
      <c r="B252" s="18" t="s">
        <v>197</v>
      </c>
      <c r="C252" s="18" t="s">
        <v>197</v>
      </c>
      <c r="D252" s="18" t="s">
        <v>197</v>
      </c>
      <c r="E252" s="18" t="s">
        <v>479</v>
      </c>
      <c r="F252" s="18" t="s">
        <v>197</v>
      </c>
    </row>
    <row r="253" spans="1:6" s="12" customFormat="1">
      <c r="A253" s="8">
        <v>27</v>
      </c>
      <c r="B253" s="18" t="s">
        <v>197</v>
      </c>
      <c r="C253" s="18" t="s">
        <v>197</v>
      </c>
      <c r="D253" s="18" t="s">
        <v>197</v>
      </c>
      <c r="E253" s="18" t="s">
        <v>1095</v>
      </c>
      <c r="F253" s="18" t="s">
        <v>197</v>
      </c>
    </row>
    <row r="254" spans="1:6" s="12" customFormat="1">
      <c r="A254" s="8">
        <v>27</v>
      </c>
      <c r="B254" s="18" t="s">
        <v>197</v>
      </c>
      <c r="C254" s="18" t="s">
        <v>197</v>
      </c>
      <c r="D254" s="18" t="s">
        <v>197</v>
      </c>
      <c r="E254" s="18" t="s">
        <v>986</v>
      </c>
      <c r="F254" s="18" t="s">
        <v>197</v>
      </c>
    </row>
    <row r="255" spans="1:6" s="12" customFormat="1">
      <c r="A255" s="8">
        <v>27</v>
      </c>
      <c r="B255" s="18" t="s">
        <v>197</v>
      </c>
      <c r="C255" s="18" t="s">
        <v>197</v>
      </c>
      <c r="D255" s="18" t="s">
        <v>197</v>
      </c>
      <c r="E255" s="18" t="s">
        <v>1096</v>
      </c>
      <c r="F255" s="18" t="s">
        <v>197</v>
      </c>
    </row>
    <row r="256" spans="1:6" s="12" customFormat="1">
      <c r="A256" s="8">
        <v>28</v>
      </c>
      <c r="B256" s="18" t="s">
        <v>197</v>
      </c>
      <c r="C256" s="18" t="s">
        <v>197</v>
      </c>
      <c r="D256" s="18" t="s">
        <v>197</v>
      </c>
      <c r="E256" s="18" t="s">
        <v>1076</v>
      </c>
      <c r="F256" s="18" t="s">
        <v>197</v>
      </c>
    </row>
    <row r="257" spans="1:6" s="12" customFormat="1">
      <c r="A257" s="8">
        <v>28</v>
      </c>
      <c r="B257" s="18" t="s">
        <v>197</v>
      </c>
      <c r="C257" s="18" t="s">
        <v>197</v>
      </c>
      <c r="D257" s="18" t="s">
        <v>197</v>
      </c>
      <c r="E257" s="18" t="s">
        <v>1097</v>
      </c>
      <c r="F257" s="18" t="s">
        <v>197</v>
      </c>
    </row>
    <row r="258" spans="1:6" s="12" customFormat="1">
      <c r="A258" s="8">
        <v>28</v>
      </c>
      <c r="B258" s="18" t="s">
        <v>197</v>
      </c>
      <c r="C258" s="18" t="s">
        <v>197</v>
      </c>
      <c r="D258" s="18" t="s">
        <v>197</v>
      </c>
      <c r="E258" s="18" t="s">
        <v>648</v>
      </c>
      <c r="F258" s="18" t="s">
        <v>197</v>
      </c>
    </row>
    <row r="259" spans="1:6" s="12" customFormat="1">
      <c r="A259" s="8">
        <v>28</v>
      </c>
      <c r="B259" s="18" t="s">
        <v>197</v>
      </c>
      <c r="C259" s="18" t="s">
        <v>197</v>
      </c>
      <c r="D259" s="18" t="s">
        <v>197</v>
      </c>
      <c r="E259" s="18" t="s">
        <v>873</v>
      </c>
      <c r="F259" s="18" t="s">
        <v>197</v>
      </c>
    </row>
    <row r="260" spans="1:6" s="12" customFormat="1">
      <c r="A260" s="8">
        <v>28</v>
      </c>
      <c r="B260" s="18" t="s">
        <v>197</v>
      </c>
      <c r="C260" s="18" t="s">
        <v>197</v>
      </c>
      <c r="D260" s="18" t="s">
        <v>197</v>
      </c>
      <c r="E260" s="18" t="s">
        <v>624</v>
      </c>
      <c r="F260" s="18" t="s">
        <v>197</v>
      </c>
    </row>
    <row r="261" spans="1:6" s="12" customFormat="1">
      <c r="A261" s="8">
        <v>28</v>
      </c>
      <c r="B261" s="18" t="s">
        <v>197</v>
      </c>
      <c r="C261" s="18" t="s">
        <v>197</v>
      </c>
      <c r="D261" s="18" t="s">
        <v>197</v>
      </c>
      <c r="E261" s="18" t="s">
        <v>1098</v>
      </c>
      <c r="F261" s="18" t="s">
        <v>197</v>
      </c>
    </row>
    <row r="262" spans="1:6" s="12" customFormat="1">
      <c r="A262" s="8">
        <v>28</v>
      </c>
      <c r="B262" s="18" t="s">
        <v>197</v>
      </c>
      <c r="C262" s="18" t="s">
        <v>197</v>
      </c>
      <c r="D262" s="18" t="s">
        <v>197</v>
      </c>
      <c r="E262" s="18" t="s">
        <v>673</v>
      </c>
      <c r="F262" s="18" t="s">
        <v>197</v>
      </c>
    </row>
    <row r="263" spans="1:6" s="12" customFormat="1">
      <c r="A263" s="8">
        <v>28</v>
      </c>
      <c r="B263" s="18" t="s">
        <v>197</v>
      </c>
      <c r="C263" s="18" t="s">
        <v>197</v>
      </c>
      <c r="D263" s="18" t="s">
        <v>197</v>
      </c>
      <c r="E263" s="18" t="s">
        <v>457</v>
      </c>
      <c r="F263" s="18" t="s">
        <v>197</v>
      </c>
    </row>
    <row r="264" spans="1:6" s="12" customFormat="1">
      <c r="A264" s="8">
        <v>28</v>
      </c>
      <c r="B264" s="18" t="s">
        <v>197</v>
      </c>
      <c r="C264" s="18" t="s">
        <v>197</v>
      </c>
      <c r="D264" s="18" t="s">
        <v>197</v>
      </c>
      <c r="E264" s="18" t="s">
        <v>513</v>
      </c>
      <c r="F264" s="18" t="s">
        <v>197</v>
      </c>
    </row>
    <row r="265" spans="1:6" s="12" customFormat="1">
      <c r="A265" s="8">
        <v>28</v>
      </c>
      <c r="B265" s="18" t="s">
        <v>197</v>
      </c>
      <c r="C265" s="18" t="s">
        <v>197</v>
      </c>
      <c r="D265" s="18" t="s">
        <v>197</v>
      </c>
      <c r="E265" s="18" t="s">
        <v>1086</v>
      </c>
      <c r="F265" s="18" t="s">
        <v>197</v>
      </c>
    </row>
    <row r="266" spans="1:6" s="12" customFormat="1">
      <c r="A266" s="8">
        <v>28</v>
      </c>
      <c r="B266" s="18" t="s">
        <v>197</v>
      </c>
      <c r="C266" s="18" t="s">
        <v>197</v>
      </c>
      <c r="D266" s="18" t="s">
        <v>197</v>
      </c>
      <c r="E266" s="18" t="s">
        <v>1026</v>
      </c>
      <c r="F266" s="18" t="s">
        <v>197</v>
      </c>
    </row>
    <row r="267" spans="1:6" s="12" customFormat="1">
      <c r="A267" s="8">
        <v>28</v>
      </c>
      <c r="B267" s="18" t="s">
        <v>197</v>
      </c>
      <c r="C267" s="18" t="s">
        <v>197</v>
      </c>
      <c r="D267" s="18" t="s">
        <v>197</v>
      </c>
      <c r="E267" s="18" t="s">
        <v>1033</v>
      </c>
      <c r="F267" s="18" t="s">
        <v>197</v>
      </c>
    </row>
    <row r="268" spans="1:6" s="12" customFormat="1">
      <c r="A268" s="8">
        <v>28</v>
      </c>
      <c r="B268" s="18" t="s">
        <v>197</v>
      </c>
      <c r="C268" s="18" t="s">
        <v>197</v>
      </c>
      <c r="D268" s="18" t="s">
        <v>197</v>
      </c>
      <c r="E268" s="18" t="s">
        <v>1099</v>
      </c>
      <c r="F268" s="18" t="s">
        <v>197</v>
      </c>
    </row>
    <row r="269" spans="1:6" s="12" customFormat="1">
      <c r="A269" s="8">
        <v>28</v>
      </c>
      <c r="B269" s="8" t="s">
        <v>671</v>
      </c>
      <c r="C269" s="18" t="s">
        <v>636</v>
      </c>
      <c r="D269" s="18" t="s">
        <v>672</v>
      </c>
      <c r="E269" s="18" t="s">
        <v>197</v>
      </c>
      <c r="F269" s="18" t="s">
        <v>197</v>
      </c>
    </row>
    <row r="270" spans="1:6" s="12" customFormat="1">
      <c r="A270" s="8">
        <v>28</v>
      </c>
      <c r="B270" s="18" t="s">
        <v>1149</v>
      </c>
      <c r="C270" s="12" t="s">
        <v>441</v>
      </c>
      <c r="D270" s="12" t="s">
        <v>1148</v>
      </c>
      <c r="E270" s="18" t="s">
        <v>197</v>
      </c>
      <c r="F270" s="18" t="s">
        <v>197</v>
      </c>
    </row>
    <row r="271" spans="1:6" s="12" customFormat="1">
      <c r="A271" s="8">
        <v>28</v>
      </c>
      <c r="B271" s="18" t="s">
        <v>197</v>
      </c>
      <c r="C271" s="18" t="s">
        <v>197</v>
      </c>
      <c r="D271" s="18" t="s">
        <v>197</v>
      </c>
      <c r="E271" s="18" t="s">
        <v>1100</v>
      </c>
      <c r="F271" s="18" t="s">
        <v>197</v>
      </c>
    </row>
    <row r="272" spans="1:6" s="12" customFormat="1">
      <c r="A272" s="8">
        <v>28</v>
      </c>
      <c r="B272" s="18" t="s">
        <v>197</v>
      </c>
      <c r="C272" s="18" t="s">
        <v>197</v>
      </c>
      <c r="D272" s="18" t="s">
        <v>197</v>
      </c>
      <c r="E272" s="18" t="s">
        <v>975</v>
      </c>
      <c r="F272" s="18" t="s">
        <v>197</v>
      </c>
    </row>
    <row r="273" spans="1:6" s="12" customFormat="1">
      <c r="A273" s="8">
        <v>28</v>
      </c>
      <c r="B273" s="18" t="s">
        <v>197</v>
      </c>
      <c r="C273" s="18" t="s">
        <v>197</v>
      </c>
      <c r="D273" s="18" t="s">
        <v>197</v>
      </c>
      <c r="E273" s="18" t="s">
        <v>490</v>
      </c>
      <c r="F273" s="18" t="s">
        <v>197</v>
      </c>
    </row>
    <row r="274" spans="1:6" s="12" customFormat="1">
      <c r="A274" s="8">
        <v>28</v>
      </c>
      <c r="B274" s="18" t="s">
        <v>197</v>
      </c>
      <c r="C274" s="18" t="s">
        <v>197</v>
      </c>
      <c r="D274" s="18" t="s">
        <v>197</v>
      </c>
      <c r="E274" s="18" t="s">
        <v>275</v>
      </c>
      <c r="F274" s="18" t="s">
        <v>197</v>
      </c>
    </row>
    <row r="275" spans="1:6" s="12" customFormat="1">
      <c r="A275" s="8">
        <v>29</v>
      </c>
      <c r="B275" s="18" t="s">
        <v>903</v>
      </c>
      <c r="C275" s="18" t="s">
        <v>902</v>
      </c>
      <c r="D275" s="18" t="s">
        <v>615</v>
      </c>
      <c r="E275" s="18" t="s">
        <v>197</v>
      </c>
      <c r="F275" s="18" t="s">
        <v>197</v>
      </c>
    </row>
    <row r="276" spans="1:6" s="12" customFormat="1">
      <c r="A276" s="8">
        <v>29</v>
      </c>
      <c r="B276" s="18" t="s">
        <v>197</v>
      </c>
      <c r="C276" s="18" t="s">
        <v>197</v>
      </c>
      <c r="D276" s="18" t="s">
        <v>197</v>
      </c>
      <c r="E276" s="18" t="s">
        <v>1011</v>
      </c>
      <c r="F276" s="18" t="s">
        <v>197</v>
      </c>
    </row>
    <row r="277" spans="1:6" s="12" customFormat="1">
      <c r="A277" s="8">
        <v>29</v>
      </c>
      <c r="B277" s="18" t="s">
        <v>197</v>
      </c>
      <c r="C277" s="18" t="s">
        <v>197</v>
      </c>
      <c r="D277" s="18" t="s">
        <v>197</v>
      </c>
      <c r="E277" s="18" t="s">
        <v>1012</v>
      </c>
      <c r="F277" s="18" t="s">
        <v>197</v>
      </c>
    </row>
    <row r="278" spans="1:6" s="12" customFormat="1">
      <c r="A278" s="8">
        <v>30</v>
      </c>
      <c r="B278" s="18" t="s">
        <v>197</v>
      </c>
      <c r="C278" s="18" t="s">
        <v>197</v>
      </c>
      <c r="D278" s="18" t="s">
        <v>197</v>
      </c>
      <c r="E278" s="18" t="s">
        <v>478</v>
      </c>
      <c r="F278" s="18" t="s">
        <v>197</v>
      </c>
    </row>
    <row r="279" spans="1:6" s="12" customFormat="1">
      <c r="A279" s="8">
        <v>30</v>
      </c>
      <c r="B279" s="18" t="s">
        <v>197</v>
      </c>
      <c r="C279" s="18" t="s">
        <v>197</v>
      </c>
      <c r="D279" s="18" t="s">
        <v>197</v>
      </c>
      <c r="E279" s="18" t="s">
        <v>1013</v>
      </c>
      <c r="F279" s="18" t="s">
        <v>197</v>
      </c>
    </row>
    <row r="280" spans="1:6" s="12" customFormat="1">
      <c r="A280" s="8">
        <v>30</v>
      </c>
      <c r="B280" s="18" t="s">
        <v>568</v>
      </c>
      <c r="C280" s="18" t="s">
        <v>569</v>
      </c>
      <c r="D280" s="18" t="s">
        <v>570</v>
      </c>
      <c r="E280" s="18" t="s">
        <v>197</v>
      </c>
      <c r="F280" s="18" t="s">
        <v>197</v>
      </c>
    </row>
    <row r="281" spans="1:6" s="12" customFormat="1">
      <c r="A281" s="8">
        <v>31</v>
      </c>
      <c r="B281" s="18" t="s">
        <v>197</v>
      </c>
      <c r="C281" s="18" t="s">
        <v>197</v>
      </c>
      <c r="D281" s="18" t="s">
        <v>197</v>
      </c>
      <c r="E281" s="18" t="s">
        <v>1014</v>
      </c>
      <c r="F281" s="18" t="s">
        <v>197</v>
      </c>
    </row>
    <row r="282" spans="1:6" s="12" customFormat="1">
      <c r="A282" s="8">
        <v>31</v>
      </c>
      <c r="B282" s="18" t="s">
        <v>197</v>
      </c>
      <c r="C282" s="18" t="s">
        <v>197</v>
      </c>
      <c r="D282" s="18" t="s">
        <v>197</v>
      </c>
      <c r="E282" s="18" t="s">
        <v>1015</v>
      </c>
      <c r="F282" s="18" t="s">
        <v>197</v>
      </c>
    </row>
    <row r="283" spans="1:6" s="12" customFormat="1">
      <c r="A283" s="8">
        <v>32</v>
      </c>
      <c r="B283" s="18" t="s">
        <v>905</v>
      </c>
      <c r="C283" s="12" t="s">
        <v>532</v>
      </c>
      <c r="D283" s="12" t="s">
        <v>904</v>
      </c>
      <c r="E283" s="12" t="s">
        <v>197</v>
      </c>
      <c r="F283" s="18" t="s">
        <v>197</v>
      </c>
    </row>
    <row r="284" spans="1:6" s="12" customFormat="1">
      <c r="A284" s="8">
        <v>32</v>
      </c>
      <c r="B284" s="18" t="s">
        <v>197</v>
      </c>
      <c r="C284" s="18" t="s">
        <v>197</v>
      </c>
      <c r="D284" s="18" t="s">
        <v>197</v>
      </c>
      <c r="E284" s="18" t="s">
        <v>1112</v>
      </c>
      <c r="F284" s="18" t="s">
        <v>197</v>
      </c>
    </row>
    <row r="285" spans="1:6" s="12" customFormat="1">
      <c r="A285" s="8">
        <v>32</v>
      </c>
      <c r="B285" s="18" t="s">
        <v>197</v>
      </c>
      <c r="C285" s="18" t="s">
        <v>197</v>
      </c>
      <c r="D285" s="18" t="s">
        <v>197</v>
      </c>
      <c r="E285" s="18" t="s">
        <v>1113</v>
      </c>
      <c r="F285" s="18" t="s">
        <v>197</v>
      </c>
    </row>
    <row r="286" spans="1:6" s="12" customFormat="1">
      <c r="A286" s="8">
        <v>33</v>
      </c>
      <c r="B286" s="18" t="s">
        <v>530</v>
      </c>
      <c r="C286" s="18" t="s">
        <v>531</v>
      </c>
      <c r="D286" s="18" t="s">
        <v>532</v>
      </c>
      <c r="E286" s="18" t="s">
        <v>197</v>
      </c>
      <c r="F286" s="18" t="s">
        <v>197</v>
      </c>
    </row>
    <row r="287" spans="1:6" s="12" customFormat="1">
      <c r="A287" s="8">
        <v>33</v>
      </c>
      <c r="B287" s="18" t="s">
        <v>197</v>
      </c>
      <c r="C287" s="18" t="s">
        <v>197</v>
      </c>
      <c r="D287" s="18" t="s">
        <v>197</v>
      </c>
      <c r="E287" s="18" t="s">
        <v>1101</v>
      </c>
      <c r="F287" s="18" t="s">
        <v>197</v>
      </c>
    </row>
    <row r="288" spans="1:6" s="12" customFormat="1">
      <c r="A288" s="8">
        <v>33</v>
      </c>
      <c r="B288" s="18" t="s">
        <v>197</v>
      </c>
      <c r="C288" s="18" t="s">
        <v>197</v>
      </c>
      <c r="D288" s="18" t="s">
        <v>197</v>
      </c>
      <c r="E288" s="18" t="s">
        <v>1087</v>
      </c>
      <c r="F288" s="18" t="s">
        <v>197</v>
      </c>
    </row>
    <row r="289" spans="1:6" s="12" customFormat="1">
      <c r="A289" s="8">
        <v>34</v>
      </c>
      <c r="B289" s="18" t="s">
        <v>197</v>
      </c>
      <c r="C289" s="18" t="s">
        <v>197</v>
      </c>
      <c r="D289" s="18" t="s">
        <v>197</v>
      </c>
      <c r="E289" s="18" t="s">
        <v>582</v>
      </c>
      <c r="F289" s="18" t="s">
        <v>197</v>
      </c>
    </row>
    <row r="290" spans="1:6" s="12" customFormat="1">
      <c r="A290" s="8">
        <v>34</v>
      </c>
      <c r="B290" s="18" t="s">
        <v>197</v>
      </c>
      <c r="C290" s="18" t="s">
        <v>197</v>
      </c>
      <c r="D290" s="18" t="s">
        <v>197</v>
      </c>
      <c r="E290" s="18" t="s">
        <v>1102</v>
      </c>
      <c r="F290" s="18" t="s">
        <v>197</v>
      </c>
    </row>
    <row r="291" spans="1:6" s="12" customFormat="1">
      <c r="A291" s="8">
        <v>34</v>
      </c>
      <c r="B291" s="18" t="s">
        <v>197</v>
      </c>
      <c r="C291" s="18" t="s">
        <v>197</v>
      </c>
      <c r="D291" s="18" t="s">
        <v>197</v>
      </c>
      <c r="E291" s="18" t="s">
        <v>1103</v>
      </c>
      <c r="F291" s="18" t="s">
        <v>197</v>
      </c>
    </row>
    <row r="292" spans="1:6" s="12" customFormat="1">
      <c r="A292" s="8">
        <v>34</v>
      </c>
      <c r="B292" s="18" t="s">
        <v>197</v>
      </c>
      <c r="C292" s="18" t="s">
        <v>197</v>
      </c>
      <c r="D292" s="18" t="s">
        <v>197</v>
      </c>
      <c r="E292" s="18" t="s">
        <v>802</v>
      </c>
      <c r="F292" s="18" t="s">
        <v>197</v>
      </c>
    </row>
    <row r="293" spans="1:6" s="12" customFormat="1">
      <c r="A293" s="8">
        <v>34</v>
      </c>
      <c r="B293" s="18" t="s">
        <v>197</v>
      </c>
      <c r="C293" s="18" t="s">
        <v>197</v>
      </c>
      <c r="D293" s="18" t="s">
        <v>197</v>
      </c>
      <c r="E293" s="18" t="s">
        <v>478</v>
      </c>
      <c r="F293" s="18" t="s">
        <v>197</v>
      </c>
    </row>
    <row r="294" spans="1:6" s="12" customFormat="1">
      <c r="A294" s="8">
        <v>34</v>
      </c>
      <c r="B294" s="18" t="s">
        <v>197</v>
      </c>
      <c r="C294" s="18" t="s">
        <v>197</v>
      </c>
      <c r="D294" s="18" t="s">
        <v>197</v>
      </c>
      <c r="E294" s="18" t="s">
        <v>517</v>
      </c>
      <c r="F294" s="18" t="s">
        <v>197</v>
      </c>
    </row>
    <row r="295" spans="1:6" s="12" customFormat="1">
      <c r="A295" s="8">
        <v>34</v>
      </c>
      <c r="B295" s="18" t="s">
        <v>197</v>
      </c>
      <c r="C295" s="18" t="s">
        <v>197</v>
      </c>
      <c r="D295" s="18" t="s">
        <v>197</v>
      </c>
      <c r="E295" s="18" t="s">
        <v>648</v>
      </c>
      <c r="F295" s="18" t="s">
        <v>197</v>
      </c>
    </row>
    <row r="296" spans="1:6" s="12" customFormat="1">
      <c r="A296" s="8">
        <v>34</v>
      </c>
      <c r="B296" s="18" t="s">
        <v>197</v>
      </c>
      <c r="C296" s="18" t="s">
        <v>197</v>
      </c>
      <c r="D296" s="18" t="s">
        <v>197</v>
      </c>
      <c r="E296" s="18" t="s">
        <v>1104</v>
      </c>
      <c r="F296" s="18" t="s">
        <v>197</v>
      </c>
    </row>
    <row r="297" spans="1:6" s="12" customFormat="1">
      <c r="A297" s="8">
        <v>34</v>
      </c>
      <c r="B297" s="18" t="s">
        <v>1055</v>
      </c>
      <c r="C297" s="12" t="s">
        <v>1043</v>
      </c>
      <c r="D297" s="12" t="s">
        <v>441</v>
      </c>
      <c r="E297" s="12" t="s">
        <v>1037</v>
      </c>
      <c r="F297" s="18" t="s">
        <v>197</v>
      </c>
    </row>
    <row r="298" spans="1:6" s="12" customFormat="1">
      <c r="A298" s="8">
        <v>34</v>
      </c>
      <c r="B298" s="18" t="s">
        <v>197</v>
      </c>
      <c r="C298" s="18" t="s">
        <v>197</v>
      </c>
      <c r="D298" s="18" t="s">
        <v>197</v>
      </c>
      <c r="E298" s="18" t="s">
        <v>1105</v>
      </c>
      <c r="F298" s="18" t="s">
        <v>197</v>
      </c>
    </row>
    <row r="299" spans="1:6" s="12" customFormat="1">
      <c r="A299" s="8">
        <v>35</v>
      </c>
      <c r="B299" s="18" t="s">
        <v>197</v>
      </c>
      <c r="C299" s="18" t="s">
        <v>197</v>
      </c>
      <c r="D299" s="18" t="s">
        <v>197</v>
      </c>
      <c r="E299" s="18" t="s">
        <v>1106</v>
      </c>
      <c r="F299" s="18" t="s">
        <v>197</v>
      </c>
    </row>
    <row r="300" spans="1:6" s="12" customFormat="1">
      <c r="A300" s="8">
        <v>35</v>
      </c>
      <c r="B300" s="18" t="s">
        <v>197</v>
      </c>
      <c r="C300" s="18" t="s">
        <v>197</v>
      </c>
      <c r="D300" s="18" t="s">
        <v>197</v>
      </c>
      <c r="E300" s="18" t="s">
        <v>1026</v>
      </c>
      <c r="F300" s="18" t="s">
        <v>197</v>
      </c>
    </row>
    <row r="301" spans="1:6" s="12" customFormat="1">
      <c r="A301" s="8">
        <v>35</v>
      </c>
      <c r="B301" s="18" t="s">
        <v>197</v>
      </c>
      <c r="C301" s="18" t="s">
        <v>197</v>
      </c>
      <c r="D301" s="18" t="s">
        <v>197</v>
      </c>
      <c r="E301" s="18" t="s">
        <v>1028</v>
      </c>
      <c r="F301" s="18" t="s">
        <v>197</v>
      </c>
    </row>
    <row r="302" spans="1:6" s="12" customFormat="1">
      <c r="A302" s="8">
        <v>35</v>
      </c>
      <c r="B302" s="18" t="s">
        <v>197</v>
      </c>
      <c r="C302" s="18" t="s">
        <v>197</v>
      </c>
      <c r="D302" s="18" t="s">
        <v>197</v>
      </c>
      <c r="E302" s="18" t="s">
        <v>642</v>
      </c>
      <c r="F302" s="18" t="s">
        <v>197</v>
      </c>
    </row>
    <row r="303" spans="1:6" s="12" customFormat="1">
      <c r="A303" s="8">
        <v>35</v>
      </c>
      <c r="B303" s="18" t="s">
        <v>197</v>
      </c>
      <c r="C303" s="18" t="s">
        <v>197</v>
      </c>
      <c r="D303" s="18" t="s">
        <v>197</v>
      </c>
      <c r="E303" s="18" t="s">
        <v>582</v>
      </c>
      <c r="F303" s="18" t="s">
        <v>197</v>
      </c>
    </row>
    <row r="304" spans="1:6" s="12" customFormat="1">
      <c r="A304" s="8">
        <v>35</v>
      </c>
      <c r="B304" s="18" t="s">
        <v>197</v>
      </c>
      <c r="C304" s="18" t="s">
        <v>197</v>
      </c>
      <c r="D304" s="18" t="s">
        <v>197</v>
      </c>
      <c r="E304" s="18" t="s">
        <v>1107</v>
      </c>
      <c r="F304" s="18" t="s">
        <v>197</v>
      </c>
    </row>
    <row r="305" spans="1:6" s="12" customFormat="1">
      <c r="A305" s="8">
        <v>35</v>
      </c>
      <c r="B305" s="18" t="s">
        <v>197</v>
      </c>
      <c r="C305" s="18" t="s">
        <v>197</v>
      </c>
      <c r="D305" s="18" t="s">
        <v>197</v>
      </c>
      <c r="E305" s="18" t="s">
        <v>1080</v>
      </c>
      <c r="F305" s="18" t="s">
        <v>197</v>
      </c>
    </row>
    <row r="306" spans="1:6" s="12" customFormat="1">
      <c r="A306" s="8">
        <v>35</v>
      </c>
      <c r="B306" s="18" t="s">
        <v>197</v>
      </c>
      <c r="C306" s="18" t="s">
        <v>197</v>
      </c>
      <c r="D306" s="18" t="s">
        <v>197</v>
      </c>
      <c r="E306" s="18" t="s">
        <v>1100</v>
      </c>
      <c r="F306" s="18" t="s">
        <v>197</v>
      </c>
    </row>
    <row r="307" spans="1:6" s="12" customFormat="1">
      <c r="A307" s="8">
        <v>35</v>
      </c>
      <c r="B307" s="18" t="s">
        <v>197</v>
      </c>
      <c r="C307" s="18" t="s">
        <v>197</v>
      </c>
      <c r="D307" s="18" t="s">
        <v>197</v>
      </c>
      <c r="E307" s="18" t="s">
        <v>513</v>
      </c>
      <c r="F307" s="18" t="s">
        <v>197</v>
      </c>
    </row>
    <row r="308" spans="1:6" s="12" customFormat="1">
      <c r="A308" s="8">
        <v>35</v>
      </c>
      <c r="B308" s="18" t="s">
        <v>197</v>
      </c>
      <c r="C308" s="18" t="s">
        <v>197</v>
      </c>
      <c r="D308" s="18" t="s">
        <v>197</v>
      </c>
      <c r="E308" s="18" t="s">
        <v>1082</v>
      </c>
      <c r="F308" s="18" t="s">
        <v>197</v>
      </c>
    </row>
    <row r="309" spans="1:6" s="12" customFormat="1">
      <c r="A309" s="8">
        <v>35</v>
      </c>
      <c r="B309" s="18" t="s">
        <v>197</v>
      </c>
      <c r="C309" s="18" t="s">
        <v>197</v>
      </c>
      <c r="D309" s="18" t="s">
        <v>197</v>
      </c>
      <c r="E309" s="18" t="s">
        <v>1076</v>
      </c>
      <c r="F309" s="18" t="s">
        <v>197</v>
      </c>
    </row>
    <row r="310" spans="1:6" s="12" customFormat="1">
      <c r="A310" s="8">
        <v>35</v>
      </c>
      <c r="B310" s="18" t="s">
        <v>1047</v>
      </c>
      <c r="C310" s="18" t="s">
        <v>1147</v>
      </c>
      <c r="D310" s="18" t="s">
        <v>1036</v>
      </c>
      <c r="E310" s="18" t="s">
        <v>197</v>
      </c>
      <c r="F310" s="18" t="s">
        <v>197</v>
      </c>
    </row>
    <row r="311" spans="1:6" s="12" customFormat="1">
      <c r="A311" s="8">
        <v>35</v>
      </c>
      <c r="B311" s="18" t="s">
        <v>197</v>
      </c>
      <c r="C311" s="18" t="s">
        <v>197</v>
      </c>
      <c r="D311" s="18" t="s">
        <v>197</v>
      </c>
      <c r="E311" s="18" t="s">
        <v>1084</v>
      </c>
      <c r="F311" s="18" t="s">
        <v>197</v>
      </c>
    </row>
    <row r="312" spans="1:6" s="12" customFormat="1">
      <c r="A312" s="8">
        <v>35</v>
      </c>
      <c r="B312" s="18" t="s">
        <v>197</v>
      </c>
      <c r="C312" s="18" t="s">
        <v>197</v>
      </c>
      <c r="D312" s="18" t="s">
        <v>197</v>
      </c>
      <c r="E312" s="18" t="s">
        <v>954</v>
      </c>
      <c r="F312" s="18" t="s">
        <v>197</v>
      </c>
    </row>
    <row r="313" spans="1:6" s="12" customFormat="1">
      <c r="A313" s="8">
        <v>35</v>
      </c>
      <c r="B313" s="18" t="s">
        <v>197</v>
      </c>
      <c r="C313" s="18" t="s">
        <v>197</v>
      </c>
      <c r="D313" s="18" t="s">
        <v>197</v>
      </c>
      <c r="E313" s="18" t="s">
        <v>1108</v>
      </c>
      <c r="F313" s="18" t="s">
        <v>197</v>
      </c>
    </row>
    <row r="314" spans="1:6" s="12" customFormat="1">
      <c r="A314" s="8">
        <v>35</v>
      </c>
      <c r="B314" s="18" t="s">
        <v>197</v>
      </c>
      <c r="C314" s="18" t="s">
        <v>197</v>
      </c>
      <c r="D314" s="18" t="s">
        <v>197</v>
      </c>
      <c r="E314" s="18" t="s">
        <v>275</v>
      </c>
      <c r="F314" s="18" t="s">
        <v>197</v>
      </c>
    </row>
    <row r="315" spans="1:6" s="12" customFormat="1">
      <c r="A315" s="8">
        <v>35</v>
      </c>
      <c r="B315" s="18" t="s">
        <v>451</v>
      </c>
      <c r="C315" s="18" t="s">
        <v>466</v>
      </c>
      <c r="D315" s="18" t="s">
        <v>453</v>
      </c>
      <c r="E315" s="18" t="s">
        <v>197</v>
      </c>
      <c r="F315" s="18" t="s">
        <v>197</v>
      </c>
    </row>
    <row r="316" spans="1:6" s="12" customFormat="1">
      <c r="A316" s="8">
        <v>35</v>
      </c>
      <c r="B316" s="18" t="s">
        <v>197</v>
      </c>
      <c r="C316" s="18" t="s">
        <v>197</v>
      </c>
      <c r="D316" s="18" t="s">
        <v>197</v>
      </c>
      <c r="E316" s="18" t="s">
        <v>1022</v>
      </c>
      <c r="F316" s="18" t="s">
        <v>197</v>
      </c>
    </row>
    <row r="317" spans="1:6" s="12" customFormat="1">
      <c r="A317" s="8">
        <v>35</v>
      </c>
      <c r="B317" s="18" t="s">
        <v>197</v>
      </c>
      <c r="C317" s="18" t="s">
        <v>197</v>
      </c>
      <c r="D317" s="18" t="s">
        <v>197</v>
      </c>
      <c r="E317" s="18" t="s">
        <v>1031</v>
      </c>
      <c r="F317" s="18" t="s">
        <v>197</v>
      </c>
    </row>
    <row r="318" spans="1:6" s="12" customFormat="1">
      <c r="A318" s="8">
        <v>35</v>
      </c>
      <c r="B318" s="18" t="s">
        <v>197</v>
      </c>
      <c r="C318" s="18" t="s">
        <v>197</v>
      </c>
      <c r="D318" s="18" t="s">
        <v>197</v>
      </c>
      <c r="E318" s="18" t="s">
        <v>1109</v>
      </c>
      <c r="F318" s="18" t="s">
        <v>197</v>
      </c>
    </row>
    <row r="319" spans="1:6" s="12" customFormat="1">
      <c r="A319" s="8">
        <v>35</v>
      </c>
      <c r="B319" s="18" t="s">
        <v>197</v>
      </c>
      <c r="C319" s="18" t="s">
        <v>197</v>
      </c>
      <c r="D319" s="18" t="s">
        <v>197</v>
      </c>
      <c r="E319" s="18" t="s">
        <v>1077</v>
      </c>
      <c r="F319" s="18" t="s">
        <v>197</v>
      </c>
    </row>
    <row r="320" spans="1:6" s="12" customFormat="1">
      <c r="A320" s="8">
        <v>35</v>
      </c>
      <c r="B320" s="18" t="s">
        <v>197</v>
      </c>
      <c r="C320" s="18" t="s">
        <v>197</v>
      </c>
      <c r="D320" s="18" t="s">
        <v>197</v>
      </c>
      <c r="E320" s="18" t="s">
        <v>501</v>
      </c>
      <c r="F320" s="18" t="s">
        <v>197</v>
      </c>
    </row>
    <row r="321" spans="1:6" s="12" customFormat="1">
      <c r="A321" s="8">
        <v>35</v>
      </c>
      <c r="B321" s="18" t="s">
        <v>197</v>
      </c>
      <c r="C321" s="18" t="s">
        <v>197</v>
      </c>
      <c r="D321" s="18" t="s">
        <v>197</v>
      </c>
      <c r="E321" s="18" t="s">
        <v>546</v>
      </c>
      <c r="F321" s="18" t="s">
        <v>197</v>
      </c>
    </row>
    <row r="322" spans="1:6" s="12" customFormat="1">
      <c r="A322" s="8">
        <v>35</v>
      </c>
      <c r="B322" s="18" t="s">
        <v>197</v>
      </c>
      <c r="C322" s="18" t="s">
        <v>197</v>
      </c>
      <c r="D322" s="18" t="s">
        <v>197</v>
      </c>
      <c r="E322" s="18" t="s">
        <v>503</v>
      </c>
      <c r="F322" s="18" t="s">
        <v>197</v>
      </c>
    </row>
    <row r="323" spans="1:6" s="12" customFormat="1">
      <c r="A323" s="8">
        <v>35</v>
      </c>
      <c r="B323" s="18" t="s">
        <v>197</v>
      </c>
      <c r="C323" s="18" t="s">
        <v>197</v>
      </c>
      <c r="D323" s="18" t="s">
        <v>197</v>
      </c>
      <c r="E323" s="18" t="s">
        <v>648</v>
      </c>
      <c r="F323" s="18" t="s">
        <v>197</v>
      </c>
    </row>
    <row r="324" spans="1:6" s="12" customFormat="1">
      <c r="A324" s="8">
        <v>35</v>
      </c>
      <c r="B324" s="18" t="s">
        <v>197</v>
      </c>
      <c r="C324" s="18" t="s">
        <v>197</v>
      </c>
      <c r="D324" s="18" t="s">
        <v>197</v>
      </c>
      <c r="E324" s="18" t="s">
        <v>1110</v>
      </c>
      <c r="F324" s="18" t="s">
        <v>197</v>
      </c>
    </row>
    <row r="325" spans="1:6" s="12" customFormat="1">
      <c r="A325" s="8">
        <v>35</v>
      </c>
      <c r="B325" s="18" t="s">
        <v>197</v>
      </c>
      <c r="C325" s="18" t="s">
        <v>197</v>
      </c>
      <c r="D325" s="18" t="s">
        <v>197</v>
      </c>
      <c r="E325" s="18" t="s">
        <v>1111</v>
      </c>
      <c r="F325" s="18" t="s">
        <v>197</v>
      </c>
    </row>
    <row r="326" spans="1:6" s="12" customFormat="1">
      <c r="A326" s="8">
        <v>35</v>
      </c>
      <c r="B326" s="18" t="s">
        <v>197</v>
      </c>
      <c r="C326" s="18" t="s">
        <v>197</v>
      </c>
      <c r="D326" s="18" t="s">
        <v>197</v>
      </c>
      <c r="E326" s="18" t="s">
        <v>1090</v>
      </c>
      <c r="F326" s="18" t="s">
        <v>197</v>
      </c>
    </row>
    <row r="327" spans="1:6" s="12" customFormat="1">
      <c r="A327" s="8">
        <v>35</v>
      </c>
      <c r="B327" s="18" t="s">
        <v>197</v>
      </c>
      <c r="C327" s="18" t="s">
        <v>197</v>
      </c>
      <c r="D327" s="18" t="s">
        <v>197</v>
      </c>
      <c r="E327" s="18" t="s">
        <v>325</v>
      </c>
      <c r="F327" s="18" t="s">
        <v>197</v>
      </c>
    </row>
    <row r="328" spans="1:6" s="12" customFormat="1">
      <c r="A328" s="8">
        <v>36</v>
      </c>
      <c r="B328" s="18" t="s">
        <v>197</v>
      </c>
      <c r="C328" s="18" t="s">
        <v>197</v>
      </c>
      <c r="D328" s="18" t="s">
        <v>197</v>
      </c>
      <c r="E328" s="18" t="s">
        <v>197</v>
      </c>
      <c r="F328" s="18" t="s">
        <v>197</v>
      </c>
    </row>
    <row r="329" spans="1:6" s="12" customFormat="1">
      <c r="A329" s="8">
        <v>37</v>
      </c>
      <c r="B329" s="18" t="s">
        <v>197</v>
      </c>
      <c r="C329" s="18" t="s">
        <v>197</v>
      </c>
      <c r="D329" s="18" t="s">
        <v>197</v>
      </c>
      <c r="E329" s="18" t="s">
        <v>1033</v>
      </c>
      <c r="F329" s="18" t="s">
        <v>197</v>
      </c>
    </row>
    <row r="330" spans="1:6" s="12" customFormat="1">
      <c r="A330" s="8">
        <v>37</v>
      </c>
      <c r="B330" s="18" t="s">
        <v>197</v>
      </c>
      <c r="C330" s="18" t="s">
        <v>197</v>
      </c>
      <c r="D330" s="18" t="s">
        <v>197</v>
      </c>
      <c r="E330" s="18" t="s">
        <v>1034</v>
      </c>
      <c r="F330" s="18" t="s">
        <v>197</v>
      </c>
    </row>
    <row r="331" spans="1:6" s="12" customFormat="1">
      <c r="A331" s="8">
        <v>37</v>
      </c>
      <c r="B331" s="18" t="s">
        <v>197</v>
      </c>
      <c r="C331" s="18" t="s">
        <v>197</v>
      </c>
      <c r="D331" s="18" t="s">
        <v>197</v>
      </c>
      <c r="E331" s="18" t="s">
        <v>577</v>
      </c>
      <c r="F331" s="18" t="s">
        <v>197</v>
      </c>
    </row>
    <row r="332" spans="1:6" s="12" customFormat="1">
      <c r="A332" s="8">
        <v>38</v>
      </c>
      <c r="B332" s="18" t="s">
        <v>197</v>
      </c>
      <c r="C332" s="18" t="s">
        <v>197</v>
      </c>
      <c r="D332" s="18" t="s">
        <v>197</v>
      </c>
      <c r="E332" s="18" t="s">
        <v>567</v>
      </c>
      <c r="F332" s="18" t="s">
        <v>197</v>
      </c>
    </row>
    <row r="333" spans="1:6" s="12" customFormat="1">
      <c r="A333" s="8">
        <v>38</v>
      </c>
      <c r="B333" s="18" t="s">
        <v>197</v>
      </c>
      <c r="C333" s="18" t="s">
        <v>197</v>
      </c>
      <c r="D333" s="18" t="s">
        <v>197</v>
      </c>
      <c r="E333" s="18" t="s">
        <v>773</v>
      </c>
      <c r="F333" s="18" t="s">
        <v>197</v>
      </c>
    </row>
    <row r="334" spans="1:6" s="12" customFormat="1">
      <c r="A334" s="8">
        <v>38</v>
      </c>
      <c r="B334" s="18" t="s">
        <v>197</v>
      </c>
      <c r="C334" s="18" t="s">
        <v>197</v>
      </c>
      <c r="D334" s="18" t="s">
        <v>197</v>
      </c>
      <c r="E334" s="18" t="s">
        <v>1028</v>
      </c>
      <c r="F334" s="18" t="s">
        <v>197</v>
      </c>
    </row>
    <row r="335" spans="1:6" s="12" customFormat="1">
      <c r="A335" s="8">
        <v>39</v>
      </c>
      <c r="B335" s="18" t="s">
        <v>197</v>
      </c>
      <c r="C335" s="18" t="s">
        <v>197</v>
      </c>
      <c r="D335" s="18" t="s">
        <v>197</v>
      </c>
      <c r="E335" s="18" t="s">
        <v>1035</v>
      </c>
      <c r="F335" s="18" t="s">
        <v>197</v>
      </c>
    </row>
    <row r="336" spans="1:6" s="12" customFormat="1">
      <c r="A336" s="8">
        <v>39</v>
      </c>
      <c r="B336" s="18" t="s">
        <v>1063</v>
      </c>
      <c r="C336" s="18" t="s">
        <v>1046</v>
      </c>
      <c r="D336" s="18" t="s">
        <v>599</v>
      </c>
      <c r="E336" s="18" t="s">
        <v>197</v>
      </c>
      <c r="F336" s="18" t="s">
        <v>197</v>
      </c>
    </row>
    <row r="337" spans="1:6" s="12" customFormat="1">
      <c r="A337" s="8">
        <v>39</v>
      </c>
      <c r="B337" s="18" t="s">
        <v>197</v>
      </c>
      <c r="C337" s="18" t="s">
        <v>197</v>
      </c>
      <c r="D337" s="18" t="s">
        <v>197</v>
      </c>
      <c r="E337" s="18" t="s">
        <v>594</v>
      </c>
      <c r="F337" s="18" t="s">
        <v>197</v>
      </c>
    </row>
    <row r="338" spans="1:6" s="12" customFormat="1">
      <c r="A338" s="8">
        <v>40</v>
      </c>
      <c r="B338" s="18" t="s">
        <v>197</v>
      </c>
      <c r="C338" s="18" t="s">
        <v>197</v>
      </c>
      <c r="D338" s="18" t="s">
        <v>197</v>
      </c>
      <c r="E338" s="18" t="s">
        <v>197</v>
      </c>
      <c r="F338" s="18" t="s">
        <v>197</v>
      </c>
    </row>
    <row r="339" spans="1:6" s="12" customFormat="1">
      <c r="A339" s="8">
        <v>41</v>
      </c>
      <c r="B339" s="8" t="s">
        <v>485</v>
      </c>
      <c r="C339" s="8" t="s">
        <v>486</v>
      </c>
      <c r="D339" s="18" t="s">
        <v>435</v>
      </c>
      <c r="E339" s="8" t="s">
        <v>197</v>
      </c>
      <c r="F339" s="18" t="s">
        <v>197</v>
      </c>
    </row>
    <row r="340" spans="1:6" s="12" customFormat="1">
      <c r="A340" s="8">
        <v>41</v>
      </c>
      <c r="B340" s="18" t="s">
        <v>1060</v>
      </c>
      <c r="C340" s="18" t="s">
        <v>466</v>
      </c>
      <c r="D340" s="18" t="s">
        <v>1040</v>
      </c>
      <c r="E340" s="18" t="s">
        <v>197</v>
      </c>
      <c r="F340" s="18" t="s">
        <v>197</v>
      </c>
    </row>
    <row r="341" spans="1:6" s="12" customFormat="1">
      <c r="A341" s="8">
        <v>41</v>
      </c>
      <c r="B341" s="18" t="s">
        <v>197</v>
      </c>
      <c r="C341" s="18" t="s">
        <v>197</v>
      </c>
      <c r="D341" s="18" t="s">
        <v>197</v>
      </c>
      <c r="E341" s="18" t="s">
        <v>1018</v>
      </c>
      <c r="F341" s="18" t="s">
        <v>197</v>
      </c>
    </row>
    <row r="342" spans="1:6" s="12" customFormat="1">
      <c r="A342" s="8">
        <v>41</v>
      </c>
      <c r="B342" s="18" t="s">
        <v>197</v>
      </c>
      <c r="C342" s="18" t="s">
        <v>197</v>
      </c>
      <c r="D342" s="18" t="s">
        <v>197</v>
      </c>
      <c r="E342" s="18" t="s">
        <v>269</v>
      </c>
      <c r="F342" s="18" t="s">
        <v>197</v>
      </c>
    </row>
    <row r="343" spans="1:6" s="12" customFormat="1">
      <c r="A343" s="8">
        <v>41</v>
      </c>
      <c r="B343" s="18" t="s">
        <v>197</v>
      </c>
      <c r="C343" s="18" t="s">
        <v>197</v>
      </c>
      <c r="D343" s="18" t="s">
        <v>197</v>
      </c>
      <c r="E343" s="18" t="s">
        <v>1105</v>
      </c>
      <c r="F343" s="18" t="s">
        <v>197</v>
      </c>
    </row>
    <row r="344" spans="1:6" s="12" customFormat="1">
      <c r="A344" s="8">
        <v>42</v>
      </c>
      <c r="B344" s="18" t="s">
        <v>197</v>
      </c>
      <c r="C344" s="18" t="s">
        <v>197</v>
      </c>
      <c r="D344" s="18" t="s">
        <v>197</v>
      </c>
      <c r="E344" s="18" t="s">
        <v>197</v>
      </c>
      <c r="F344" s="18" t="s">
        <v>197</v>
      </c>
    </row>
    <row r="345" spans="1:6" s="12" customFormat="1">
      <c r="A345" s="8">
        <v>43</v>
      </c>
      <c r="B345" s="18" t="s">
        <v>197</v>
      </c>
      <c r="C345" s="18" t="s">
        <v>197</v>
      </c>
      <c r="D345" s="18" t="s">
        <v>197</v>
      </c>
      <c r="E345" s="18" t="s">
        <v>197</v>
      </c>
      <c r="F345" s="18" t="s">
        <v>197</v>
      </c>
    </row>
    <row r="346" spans="1:6" s="12" customFormat="1">
      <c r="A346" s="8">
        <v>44</v>
      </c>
      <c r="B346" s="18" t="s">
        <v>197</v>
      </c>
      <c r="C346" s="18" t="s">
        <v>197</v>
      </c>
      <c r="D346" s="18" t="s">
        <v>197</v>
      </c>
      <c r="E346" s="18" t="s">
        <v>197</v>
      </c>
      <c r="F346" s="18" t="s">
        <v>197</v>
      </c>
    </row>
    <row r="347" spans="1:6" s="12" customFormat="1">
      <c r="A347" s="8">
        <v>45</v>
      </c>
      <c r="B347" s="18" t="s">
        <v>197</v>
      </c>
      <c r="C347" s="18" t="s">
        <v>197</v>
      </c>
      <c r="D347" s="18" t="s">
        <v>197</v>
      </c>
      <c r="E347" s="18" t="s">
        <v>197</v>
      </c>
      <c r="F347" s="18" t="s">
        <v>197</v>
      </c>
    </row>
    <row r="348" spans="1:6" s="12" customFormat="1">
      <c r="A348" s="8">
        <v>46</v>
      </c>
      <c r="B348" s="18" t="s">
        <v>197</v>
      </c>
      <c r="C348" s="18" t="s">
        <v>197</v>
      </c>
      <c r="D348" s="18" t="s">
        <v>197</v>
      </c>
      <c r="E348" s="18" t="s">
        <v>197</v>
      </c>
      <c r="F348" s="18" t="s">
        <v>197</v>
      </c>
    </row>
    <row r="349" spans="1:6" s="12" customFormat="1">
      <c r="A349" s="8">
        <v>47</v>
      </c>
      <c r="B349" s="18" t="s">
        <v>197</v>
      </c>
      <c r="C349" s="18" t="s">
        <v>197</v>
      </c>
      <c r="D349" s="18" t="s">
        <v>197</v>
      </c>
      <c r="E349" s="18" t="s">
        <v>197</v>
      </c>
      <c r="F349" s="18" t="s">
        <v>197</v>
      </c>
    </row>
    <row r="350" spans="1:6" s="12" customFormat="1">
      <c r="A350" s="8">
        <v>48</v>
      </c>
      <c r="B350" s="18" t="s">
        <v>197</v>
      </c>
      <c r="C350" s="18" t="s">
        <v>197</v>
      </c>
      <c r="D350" s="18" t="s">
        <v>197</v>
      </c>
      <c r="E350" s="18" t="s">
        <v>822</v>
      </c>
      <c r="F350" s="18" t="s">
        <v>197</v>
      </c>
    </row>
    <row r="351" spans="1:6" s="12" customFormat="1">
      <c r="A351" s="8">
        <v>48</v>
      </c>
      <c r="B351" s="18" t="s">
        <v>197</v>
      </c>
      <c r="C351" s="18" t="s">
        <v>197</v>
      </c>
      <c r="D351" s="18" t="s">
        <v>197</v>
      </c>
      <c r="E351" s="18" t="s">
        <v>963</v>
      </c>
      <c r="F351" s="18" t="s">
        <v>197</v>
      </c>
    </row>
    <row r="352" spans="1:6" s="12" customFormat="1">
      <c r="A352" s="8">
        <v>48</v>
      </c>
      <c r="B352" s="18" t="s">
        <v>197</v>
      </c>
      <c r="C352" s="18" t="s">
        <v>197</v>
      </c>
      <c r="D352" s="18" t="s">
        <v>197</v>
      </c>
      <c r="E352" s="18" t="s">
        <v>1136</v>
      </c>
      <c r="F352" s="18" t="s">
        <v>197</v>
      </c>
    </row>
    <row r="353" spans="1:6" s="12" customFormat="1">
      <c r="A353" s="8">
        <v>49</v>
      </c>
      <c r="B353" s="18" t="s">
        <v>197</v>
      </c>
      <c r="C353" s="18" t="s">
        <v>197</v>
      </c>
      <c r="D353" s="18" t="s">
        <v>197</v>
      </c>
      <c r="E353" s="18" t="s">
        <v>197</v>
      </c>
      <c r="F353" s="18" t="s">
        <v>197</v>
      </c>
    </row>
    <row r="354" spans="1:6" s="12" customFormat="1">
      <c r="A354" s="8">
        <v>50</v>
      </c>
      <c r="B354" s="18" t="s">
        <v>197</v>
      </c>
      <c r="C354" s="18" t="s">
        <v>197</v>
      </c>
      <c r="D354" s="18" t="s">
        <v>197</v>
      </c>
      <c r="E354" s="18" t="s">
        <v>197</v>
      </c>
      <c r="F354" s="18" t="s">
        <v>197</v>
      </c>
    </row>
    <row r="355" spans="1:6" s="12" customFormat="1">
      <c r="A355" s="8">
        <v>51</v>
      </c>
      <c r="B355" s="18" t="s">
        <v>197</v>
      </c>
      <c r="C355" s="18" t="s">
        <v>197</v>
      </c>
      <c r="D355" s="18" t="s">
        <v>197</v>
      </c>
      <c r="E355" s="18" t="s">
        <v>197</v>
      </c>
      <c r="F355" s="18" t="s">
        <v>197</v>
      </c>
    </row>
    <row r="356" spans="1:6" s="12" customFormat="1">
      <c r="A356" s="8">
        <v>52</v>
      </c>
      <c r="B356" s="18" t="s">
        <v>197</v>
      </c>
      <c r="C356" s="18" t="s">
        <v>197</v>
      </c>
      <c r="D356" s="18" t="s">
        <v>197</v>
      </c>
      <c r="E356" s="18" t="s">
        <v>197</v>
      </c>
      <c r="F356" s="18" t="s">
        <v>197</v>
      </c>
    </row>
    <row r="357" spans="1:6" s="12" customFormat="1">
      <c r="A357" s="8">
        <v>53</v>
      </c>
      <c r="B357" s="18" t="s">
        <v>197</v>
      </c>
      <c r="C357" s="18" t="s">
        <v>197</v>
      </c>
      <c r="D357" s="18" t="s">
        <v>197</v>
      </c>
      <c r="E357" s="18" t="s">
        <v>197</v>
      </c>
      <c r="F357" s="18" t="s">
        <v>197</v>
      </c>
    </row>
    <row r="358" spans="1:6" s="12" customFormat="1">
      <c r="A358" s="8">
        <v>54</v>
      </c>
      <c r="B358" s="18" t="s">
        <v>197</v>
      </c>
      <c r="C358" s="18" t="s">
        <v>197</v>
      </c>
      <c r="D358" s="18" t="s">
        <v>197</v>
      </c>
      <c r="E358" s="18" t="s">
        <v>197</v>
      </c>
      <c r="F358" s="18" t="s">
        <v>197</v>
      </c>
    </row>
    <row r="359" spans="1:6" s="12" customFormat="1">
      <c r="A359" s="8">
        <v>55</v>
      </c>
      <c r="B359" s="18" t="s">
        <v>197</v>
      </c>
      <c r="C359" s="18" t="s">
        <v>197</v>
      </c>
      <c r="D359" s="18" t="s">
        <v>197</v>
      </c>
      <c r="E359" s="18" t="s">
        <v>197</v>
      </c>
      <c r="F359" s="18" t="s">
        <v>197</v>
      </c>
    </row>
    <row r="360" spans="1:6" s="12" customFormat="1">
      <c r="A360" s="8">
        <v>56</v>
      </c>
      <c r="B360" s="18" t="s">
        <v>197</v>
      </c>
      <c r="C360" s="18" t="s">
        <v>197</v>
      </c>
      <c r="D360" s="18" t="s">
        <v>197</v>
      </c>
      <c r="E360" s="18" t="s">
        <v>197</v>
      </c>
      <c r="F360" s="18" t="s">
        <v>197</v>
      </c>
    </row>
    <row r="361" spans="1:6" s="12" customFormat="1">
      <c r="A361" s="8">
        <v>57</v>
      </c>
      <c r="B361" s="18" t="s">
        <v>197</v>
      </c>
      <c r="C361" s="18" t="s">
        <v>197</v>
      </c>
      <c r="D361" s="18" t="s">
        <v>197</v>
      </c>
      <c r="E361" s="18" t="s">
        <v>197</v>
      </c>
      <c r="F361" s="18" t="s">
        <v>197</v>
      </c>
    </row>
    <row r="362" spans="1:6" s="12" customFormat="1">
      <c r="A362" s="8">
        <v>58</v>
      </c>
      <c r="B362" s="18" t="s">
        <v>197</v>
      </c>
      <c r="C362" s="18" t="s">
        <v>197</v>
      </c>
      <c r="D362" s="18" t="s">
        <v>197</v>
      </c>
      <c r="E362" s="18" t="s">
        <v>197</v>
      </c>
      <c r="F362" s="18" t="s">
        <v>197</v>
      </c>
    </row>
    <row r="363" spans="1:6" s="12" customFormat="1">
      <c r="A363" s="8">
        <v>59</v>
      </c>
      <c r="B363" s="18" t="s">
        <v>197</v>
      </c>
      <c r="C363" s="18" t="s">
        <v>197</v>
      </c>
      <c r="D363" s="18" t="s">
        <v>197</v>
      </c>
      <c r="E363" s="18" t="s">
        <v>197</v>
      </c>
      <c r="F363" s="18" t="s">
        <v>197</v>
      </c>
    </row>
    <row r="364" spans="1:6" s="12" customFormat="1">
      <c r="A364" s="8">
        <v>60</v>
      </c>
      <c r="B364" s="18" t="s">
        <v>197</v>
      </c>
      <c r="C364" s="18" t="s">
        <v>197</v>
      </c>
      <c r="D364" s="18" t="s">
        <v>197</v>
      </c>
      <c r="E364" s="18" t="s">
        <v>197</v>
      </c>
      <c r="F364" s="18" t="s">
        <v>197</v>
      </c>
    </row>
    <row r="365" spans="1:6" s="12" customFormat="1">
      <c r="A365" s="8">
        <v>61</v>
      </c>
      <c r="B365" s="18" t="s">
        <v>197</v>
      </c>
      <c r="C365" s="18" t="s">
        <v>197</v>
      </c>
      <c r="D365" s="18" t="s">
        <v>197</v>
      </c>
      <c r="E365" s="18" t="s">
        <v>197</v>
      </c>
      <c r="F365" s="18" t="s">
        <v>197</v>
      </c>
    </row>
    <row r="366" spans="1:6" s="12" customFormat="1">
      <c r="A366" s="8">
        <v>62</v>
      </c>
      <c r="B366" s="18" t="s">
        <v>197</v>
      </c>
      <c r="C366" s="18" t="s">
        <v>197</v>
      </c>
      <c r="D366" s="18" t="s">
        <v>197</v>
      </c>
      <c r="E366" s="18" t="s">
        <v>197</v>
      </c>
      <c r="F366" s="18" t="s">
        <v>197</v>
      </c>
    </row>
    <row r="367" spans="1:6" s="12" customFormat="1">
      <c r="A367" s="8">
        <v>63</v>
      </c>
      <c r="B367" s="18" t="s">
        <v>197</v>
      </c>
      <c r="C367" s="18" t="s">
        <v>197</v>
      </c>
      <c r="D367" s="18" t="s">
        <v>197</v>
      </c>
      <c r="E367" s="18" t="s">
        <v>197</v>
      </c>
      <c r="F367" s="18" t="s">
        <v>197</v>
      </c>
    </row>
    <row r="368" spans="1:6" s="12" customFormat="1">
      <c r="A368" s="8">
        <v>64</v>
      </c>
      <c r="B368" s="18" t="s">
        <v>197</v>
      </c>
      <c r="C368" s="18" t="s">
        <v>197</v>
      </c>
      <c r="D368" s="18" t="s">
        <v>197</v>
      </c>
      <c r="E368" s="18" t="s">
        <v>197</v>
      </c>
      <c r="F368" s="18" t="s">
        <v>197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tabColor rgb="FF7030A0"/>
  </sheetPr>
  <dimension ref="A1:F178"/>
  <sheetViews>
    <sheetView workbookViewId="0">
      <selection activeCell="A179" sqref="A179:XFD372"/>
    </sheetView>
  </sheetViews>
  <sheetFormatPr baseColWidth="10" defaultColWidth="9.140625" defaultRowHeight="15"/>
  <cols>
    <col min="1" max="1" width="3.42578125" bestFit="1" customWidth="1"/>
    <col min="2" max="2" width="20" customWidth="1"/>
    <col min="3" max="3" width="22.85546875" customWidth="1"/>
    <col min="4" max="4" width="23.5703125" customWidth="1"/>
    <col min="5" max="5" width="35.42578125" customWidth="1"/>
    <col min="6" max="6" width="53.5703125" bestFit="1" customWidth="1"/>
  </cols>
  <sheetData>
    <row r="1" spans="1:6">
      <c r="B1" t="s">
        <v>7</v>
      </c>
      <c r="C1" t="s">
        <v>7</v>
      </c>
      <c r="D1" t="s">
        <v>7</v>
      </c>
      <c r="E1" t="s">
        <v>7</v>
      </c>
      <c r="F1" t="s">
        <v>12</v>
      </c>
    </row>
    <row r="2" spans="1:6">
      <c r="B2" t="s">
        <v>177</v>
      </c>
      <c r="C2" t="s">
        <v>178</v>
      </c>
      <c r="D2" t="s">
        <v>179</v>
      </c>
      <c r="E2" t="s">
        <v>180</v>
      </c>
      <c r="F2" t="s">
        <v>181</v>
      </c>
    </row>
    <row r="3" spans="1:6" ht="45">
      <c r="A3" s="1" t="s">
        <v>158</v>
      </c>
      <c r="B3" s="1" t="s">
        <v>182</v>
      </c>
      <c r="C3" s="1" t="s">
        <v>183</v>
      </c>
      <c r="D3" s="1" t="s">
        <v>184</v>
      </c>
      <c r="E3" s="1" t="s">
        <v>185</v>
      </c>
      <c r="F3" s="1" t="s">
        <v>186</v>
      </c>
    </row>
    <row r="4" spans="1:6" s="12" customFormat="1">
      <c r="A4" s="8">
        <v>1</v>
      </c>
      <c r="B4" s="43" t="s">
        <v>691</v>
      </c>
      <c r="C4" s="43" t="s">
        <v>692</v>
      </c>
      <c r="D4" s="43" t="s">
        <v>693</v>
      </c>
      <c r="E4" s="18" t="s">
        <v>197</v>
      </c>
      <c r="F4" s="43" t="s">
        <v>694</v>
      </c>
    </row>
    <row r="5" spans="1:6" s="12" customFormat="1">
      <c r="A5" s="8">
        <v>1</v>
      </c>
      <c r="B5" s="43" t="s">
        <v>695</v>
      </c>
      <c r="C5" s="43" t="s">
        <v>635</v>
      </c>
      <c r="D5" s="43" t="s">
        <v>696</v>
      </c>
      <c r="E5" s="18" t="s">
        <v>197</v>
      </c>
      <c r="F5" s="43" t="s">
        <v>697</v>
      </c>
    </row>
    <row r="6" spans="1:6" s="12" customFormat="1">
      <c r="A6" s="8">
        <v>1</v>
      </c>
      <c r="B6" s="43" t="s">
        <v>698</v>
      </c>
      <c r="C6" s="43" t="s">
        <v>475</v>
      </c>
      <c r="D6" s="43" t="s">
        <v>699</v>
      </c>
      <c r="E6" s="18" t="s">
        <v>197</v>
      </c>
      <c r="F6" s="43" t="s">
        <v>700</v>
      </c>
    </row>
    <row r="7" spans="1:6" s="12" customFormat="1">
      <c r="A7" s="8">
        <v>1</v>
      </c>
      <c r="B7" s="43" t="s">
        <v>701</v>
      </c>
      <c r="C7" s="43" t="s">
        <v>474</v>
      </c>
      <c r="D7" s="43" t="s">
        <v>702</v>
      </c>
      <c r="E7" s="18" t="s">
        <v>197</v>
      </c>
      <c r="F7" s="43" t="s">
        <v>703</v>
      </c>
    </row>
    <row r="8" spans="1:6" s="12" customFormat="1">
      <c r="A8" s="8">
        <v>2</v>
      </c>
      <c r="B8" s="43" t="s">
        <v>691</v>
      </c>
      <c r="C8" s="43" t="s">
        <v>692</v>
      </c>
      <c r="D8" s="43" t="s">
        <v>693</v>
      </c>
      <c r="E8" s="18" t="s">
        <v>197</v>
      </c>
      <c r="F8" s="43" t="s">
        <v>694</v>
      </c>
    </row>
    <row r="9" spans="1:6" s="12" customFormat="1">
      <c r="A9" s="8">
        <v>2</v>
      </c>
      <c r="B9" s="43" t="s">
        <v>695</v>
      </c>
      <c r="C9" s="43" t="s">
        <v>635</v>
      </c>
      <c r="D9" s="43" t="s">
        <v>696</v>
      </c>
      <c r="E9" s="18" t="s">
        <v>197</v>
      </c>
      <c r="F9" s="43" t="s">
        <v>697</v>
      </c>
    </row>
    <row r="10" spans="1:6" s="12" customFormat="1">
      <c r="A10" s="8">
        <v>2</v>
      </c>
      <c r="B10" s="43" t="s">
        <v>698</v>
      </c>
      <c r="C10" s="43" t="s">
        <v>475</v>
      </c>
      <c r="D10" s="43" t="s">
        <v>699</v>
      </c>
      <c r="E10" s="18" t="s">
        <v>197</v>
      </c>
      <c r="F10" s="43" t="s">
        <v>700</v>
      </c>
    </row>
    <row r="11" spans="1:6" s="12" customFormat="1">
      <c r="A11" s="8">
        <v>2</v>
      </c>
      <c r="B11" s="43" t="s">
        <v>701</v>
      </c>
      <c r="C11" s="43" t="s">
        <v>474</v>
      </c>
      <c r="D11" s="43" t="s">
        <v>702</v>
      </c>
      <c r="E11" s="18" t="s">
        <v>197</v>
      </c>
      <c r="F11" s="43" t="s">
        <v>703</v>
      </c>
    </row>
    <row r="12" spans="1:6" s="12" customFormat="1">
      <c r="A12" s="8">
        <v>3</v>
      </c>
      <c r="B12" s="43" t="s">
        <v>691</v>
      </c>
      <c r="C12" s="43" t="s">
        <v>692</v>
      </c>
      <c r="D12" s="43" t="s">
        <v>693</v>
      </c>
      <c r="E12" s="18" t="s">
        <v>197</v>
      </c>
      <c r="F12" s="43" t="s">
        <v>694</v>
      </c>
    </row>
    <row r="13" spans="1:6" s="12" customFormat="1">
      <c r="A13" s="8">
        <v>3</v>
      </c>
      <c r="B13" s="43" t="s">
        <v>695</v>
      </c>
      <c r="C13" s="43" t="s">
        <v>635</v>
      </c>
      <c r="D13" s="43" t="s">
        <v>696</v>
      </c>
      <c r="E13" s="18" t="s">
        <v>197</v>
      </c>
      <c r="F13" s="43" t="s">
        <v>697</v>
      </c>
    </row>
    <row r="14" spans="1:6" s="12" customFormat="1">
      <c r="A14" s="8">
        <v>3</v>
      </c>
      <c r="B14" s="43" t="s">
        <v>698</v>
      </c>
      <c r="C14" s="43" t="s">
        <v>475</v>
      </c>
      <c r="D14" s="43" t="s">
        <v>699</v>
      </c>
      <c r="E14" s="18" t="s">
        <v>197</v>
      </c>
      <c r="F14" s="43" t="s">
        <v>700</v>
      </c>
    </row>
    <row r="15" spans="1:6" s="12" customFormat="1">
      <c r="A15" s="8">
        <v>3</v>
      </c>
      <c r="B15" s="43" t="s">
        <v>701</v>
      </c>
      <c r="C15" s="43" t="s">
        <v>474</v>
      </c>
      <c r="D15" s="43" t="s">
        <v>702</v>
      </c>
      <c r="E15" s="18" t="s">
        <v>197</v>
      </c>
      <c r="F15" s="43" t="s">
        <v>703</v>
      </c>
    </row>
    <row r="16" spans="1:6" s="12" customFormat="1">
      <c r="A16" s="8">
        <v>3</v>
      </c>
      <c r="B16" s="43" t="s">
        <v>704</v>
      </c>
      <c r="C16" s="43" t="s">
        <v>441</v>
      </c>
      <c r="D16" s="43" t="s">
        <v>441</v>
      </c>
      <c r="E16" s="18" t="s">
        <v>197</v>
      </c>
      <c r="F16" s="43" t="s">
        <v>705</v>
      </c>
    </row>
    <row r="17" spans="1:6" s="12" customFormat="1">
      <c r="A17" s="8">
        <v>3</v>
      </c>
      <c r="B17" s="43" t="s">
        <v>706</v>
      </c>
      <c r="C17" s="43" t="s">
        <v>707</v>
      </c>
      <c r="D17" s="43" t="s">
        <v>708</v>
      </c>
      <c r="E17" s="18" t="s">
        <v>197</v>
      </c>
      <c r="F17" s="43" t="s">
        <v>709</v>
      </c>
    </row>
    <row r="18" spans="1:6" s="12" customFormat="1">
      <c r="A18" s="8">
        <v>4</v>
      </c>
      <c r="B18" s="43" t="s">
        <v>691</v>
      </c>
      <c r="C18" s="43" t="s">
        <v>692</v>
      </c>
      <c r="D18" s="43" t="s">
        <v>693</v>
      </c>
      <c r="E18" s="18" t="s">
        <v>197</v>
      </c>
      <c r="F18" s="43" t="s">
        <v>694</v>
      </c>
    </row>
    <row r="19" spans="1:6" s="12" customFormat="1">
      <c r="A19" s="8">
        <v>4</v>
      </c>
      <c r="B19" s="43" t="s">
        <v>695</v>
      </c>
      <c r="C19" s="43" t="s">
        <v>635</v>
      </c>
      <c r="D19" s="43" t="s">
        <v>696</v>
      </c>
      <c r="E19" s="18" t="s">
        <v>197</v>
      </c>
      <c r="F19" s="43" t="s">
        <v>697</v>
      </c>
    </row>
    <row r="20" spans="1:6" s="12" customFormat="1">
      <c r="A20" s="8">
        <v>4</v>
      </c>
      <c r="B20" s="43" t="s">
        <v>698</v>
      </c>
      <c r="C20" s="43" t="s">
        <v>475</v>
      </c>
      <c r="D20" s="43" t="s">
        <v>699</v>
      </c>
      <c r="E20" s="18" t="s">
        <v>197</v>
      </c>
      <c r="F20" s="43" t="s">
        <v>700</v>
      </c>
    </row>
    <row r="21" spans="1:6" s="12" customFormat="1">
      <c r="A21" s="8">
        <v>4</v>
      </c>
      <c r="B21" s="43" t="s">
        <v>701</v>
      </c>
      <c r="C21" s="43" t="s">
        <v>474</v>
      </c>
      <c r="D21" s="43" t="s">
        <v>702</v>
      </c>
      <c r="E21" s="18" t="s">
        <v>197</v>
      </c>
      <c r="F21" s="43" t="s">
        <v>703</v>
      </c>
    </row>
    <row r="22" spans="1:6" s="12" customFormat="1">
      <c r="A22" s="8">
        <v>4</v>
      </c>
      <c r="B22" s="43" t="s">
        <v>710</v>
      </c>
      <c r="C22" s="43" t="s">
        <v>711</v>
      </c>
      <c r="D22" s="43" t="s">
        <v>712</v>
      </c>
      <c r="E22" s="18" t="s">
        <v>197</v>
      </c>
      <c r="F22" s="43" t="s">
        <v>713</v>
      </c>
    </row>
    <row r="23" spans="1:6" s="12" customFormat="1">
      <c r="A23" s="8">
        <v>4</v>
      </c>
      <c r="B23" s="43" t="s">
        <v>706</v>
      </c>
      <c r="C23" s="43" t="s">
        <v>707</v>
      </c>
      <c r="D23" s="43" t="s">
        <v>708</v>
      </c>
      <c r="E23" s="18" t="s">
        <v>197</v>
      </c>
      <c r="F23" s="43" t="s">
        <v>709</v>
      </c>
    </row>
    <row r="24" spans="1:6" s="12" customFormat="1">
      <c r="A24" s="8">
        <v>5</v>
      </c>
      <c r="B24" s="43" t="s">
        <v>691</v>
      </c>
      <c r="C24" s="43" t="s">
        <v>692</v>
      </c>
      <c r="D24" s="43" t="s">
        <v>693</v>
      </c>
      <c r="E24" s="18" t="s">
        <v>197</v>
      </c>
      <c r="F24" s="43" t="s">
        <v>694</v>
      </c>
    </row>
    <row r="25" spans="1:6" s="12" customFormat="1">
      <c r="A25" s="8">
        <v>5</v>
      </c>
      <c r="B25" s="43" t="s">
        <v>695</v>
      </c>
      <c r="C25" s="43" t="s">
        <v>635</v>
      </c>
      <c r="D25" s="43" t="s">
        <v>696</v>
      </c>
      <c r="E25" s="18" t="s">
        <v>197</v>
      </c>
      <c r="F25" s="43" t="s">
        <v>697</v>
      </c>
    </row>
    <row r="26" spans="1:6" s="12" customFormat="1">
      <c r="A26" s="8">
        <v>5</v>
      </c>
      <c r="B26" s="43" t="s">
        <v>698</v>
      </c>
      <c r="C26" s="43" t="s">
        <v>475</v>
      </c>
      <c r="D26" s="43" t="s">
        <v>699</v>
      </c>
      <c r="E26" s="18" t="s">
        <v>197</v>
      </c>
      <c r="F26" s="43" t="s">
        <v>700</v>
      </c>
    </row>
    <row r="27" spans="1:6" s="12" customFormat="1">
      <c r="A27" s="8">
        <v>5</v>
      </c>
      <c r="B27" s="43" t="s">
        <v>701</v>
      </c>
      <c r="C27" s="43" t="s">
        <v>474</v>
      </c>
      <c r="D27" s="43" t="s">
        <v>702</v>
      </c>
      <c r="E27" s="18" t="s">
        <v>197</v>
      </c>
      <c r="F27" s="43" t="s">
        <v>703</v>
      </c>
    </row>
    <row r="28" spans="1:6" s="12" customFormat="1">
      <c r="A28" s="8">
        <v>5</v>
      </c>
      <c r="B28" s="43" t="s">
        <v>714</v>
      </c>
      <c r="C28" s="43" t="s">
        <v>715</v>
      </c>
      <c r="D28" s="43" t="s">
        <v>716</v>
      </c>
      <c r="E28" s="18" t="s">
        <v>197</v>
      </c>
      <c r="F28" s="43" t="s">
        <v>717</v>
      </c>
    </row>
    <row r="29" spans="1:6" s="12" customFormat="1">
      <c r="A29" s="8">
        <v>5</v>
      </c>
      <c r="B29" s="43" t="s">
        <v>706</v>
      </c>
      <c r="C29" s="43" t="s">
        <v>707</v>
      </c>
      <c r="D29" s="43" t="s">
        <v>708</v>
      </c>
      <c r="E29" s="18" t="s">
        <v>197</v>
      </c>
      <c r="F29" s="43" t="s">
        <v>709</v>
      </c>
    </row>
    <row r="30" spans="1:6" s="12" customFormat="1">
      <c r="A30" s="8">
        <v>6</v>
      </c>
      <c r="B30" s="43" t="s">
        <v>695</v>
      </c>
      <c r="C30" s="43" t="s">
        <v>635</v>
      </c>
      <c r="D30" s="43" t="s">
        <v>696</v>
      </c>
      <c r="E30" s="18" t="s">
        <v>197</v>
      </c>
      <c r="F30" s="43" t="s">
        <v>697</v>
      </c>
    </row>
    <row r="31" spans="1:6" s="12" customFormat="1">
      <c r="A31" s="8">
        <v>6</v>
      </c>
      <c r="B31" s="43" t="s">
        <v>698</v>
      </c>
      <c r="C31" s="43" t="s">
        <v>475</v>
      </c>
      <c r="D31" s="43" t="s">
        <v>699</v>
      </c>
      <c r="E31" s="18" t="s">
        <v>197</v>
      </c>
      <c r="F31" s="43" t="s">
        <v>700</v>
      </c>
    </row>
    <row r="32" spans="1:6" s="12" customFormat="1">
      <c r="A32" s="8">
        <v>6</v>
      </c>
      <c r="B32" s="43" t="s">
        <v>701</v>
      </c>
      <c r="C32" s="43" t="s">
        <v>474</v>
      </c>
      <c r="D32" s="43" t="s">
        <v>702</v>
      </c>
      <c r="E32" s="18" t="s">
        <v>197</v>
      </c>
      <c r="F32" s="43" t="s">
        <v>703</v>
      </c>
    </row>
    <row r="33" spans="1:6" s="12" customFormat="1">
      <c r="A33" s="8">
        <v>7</v>
      </c>
      <c r="B33" s="43" t="s">
        <v>197</v>
      </c>
      <c r="C33" s="43" t="s">
        <v>197</v>
      </c>
      <c r="D33" s="43" t="s">
        <v>197</v>
      </c>
      <c r="E33" s="18" t="s">
        <v>197</v>
      </c>
      <c r="F33" s="43" t="s">
        <v>197</v>
      </c>
    </row>
    <row r="34" spans="1:6" s="12" customFormat="1">
      <c r="A34" s="8">
        <v>8</v>
      </c>
      <c r="B34" s="43" t="s">
        <v>691</v>
      </c>
      <c r="C34" s="43" t="s">
        <v>692</v>
      </c>
      <c r="D34" s="43" t="s">
        <v>693</v>
      </c>
      <c r="E34" s="18" t="s">
        <v>197</v>
      </c>
      <c r="F34" s="43" t="s">
        <v>694</v>
      </c>
    </row>
    <row r="35" spans="1:6" s="12" customFormat="1">
      <c r="A35" s="8">
        <v>8</v>
      </c>
      <c r="B35" s="43" t="s">
        <v>695</v>
      </c>
      <c r="C35" s="43" t="s">
        <v>635</v>
      </c>
      <c r="D35" s="43" t="s">
        <v>696</v>
      </c>
      <c r="E35" s="18" t="s">
        <v>197</v>
      </c>
      <c r="F35" s="43" t="s">
        <v>697</v>
      </c>
    </row>
    <row r="36" spans="1:6" s="12" customFormat="1">
      <c r="A36" s="8">
        <v>8</v>
      </c>
      <c r="B36" s="43" t="s">
        <v>698</v>
      </c>
      <c r="C36" s="43" t="s">
        <v>475</v>
      </c>
      <c r="D36" s="43" t="s">
        <v>699</v>
      </c>
      <c r="E36" s="18" t="s">
        <v>197</v>
      </c>
      <c r="F36" s="43" t="s">
        <v>700</v>
      </c>
    </row>
    <row r="37" spans="1:6" s="12" customFormat="1">
      <c r="A37" s="8">
        <v>8</v>
      </c>
      <c r="B37" s="43" t="s">
        <v>701</v>
      </c>
      <c r="C37" s="43" t="s">
        <v>474</v>
      </c>
      <c r="D37" s="43" t="s">
        <v>702</v>
      </c>
      <c r="E37" s="18" t="s">
        <v>197</v>
      </c>
      <c r="F37" s="43" t="s">
        <v>703</v>
      </c>
    </row>
    <row r="38" spans="1:6" s="12" customFormat="1">
      <c r="A38" s="8">
        <v>9</v>
      </c>
      <c r="B38" s="43" t="s">
        <v>691</v>
      </c>
      <c r="C38" s="43" t="s">
        <v>692</v>
      </c>
      <c r="D38" s="43" t="s">
        <v>693</v>
      </c>
      <c r="E38" s="18" t="s">
        <v>197</v>
      </c>
      <c r="F38" s="43" t="s">
        <v>694</v>
      </c>
    </row>
    <row r="39" spans="1:6" s="12" customFormat="1">
      <c r="A39" s="8">
        <v>9</v>
      </c>
      <c r="B39" s="43" t="s">
        <v>695</v>
      </c>
      <c r="C39" s="43" t="s">
        <v>635</v>
      </c>
      <c r="D39" s="43" t="s">
        <v>696</v>
      </c>
      <c r="E39" s="18" t="s">
        <v>197</v>
      </c>
      <c r="F39" s="43" t="s">
        <v>697</v>
      </c>
    </row>
    <row r="40" spans="1:6" s="12" customFormat="1">
      <c r="A40" s="8">
        <v>9</v>
      </c>
      <c r="B40" s="43" t="s">
        <v>698</v>
      </c>
      <c r="C40" s="43" t="s">
        <v>475</v>
      </c>
      <c r="D40" s="43" t="s">
        <v>699</v>
      </c>
      <c r="E40" s="18" t="s">
        <v>197</v>
      </c>
      <c r="F40" s="43" t="s">
        <v>700</v>
      </c>
    </row>
    <row r="41" spans="1:6" s="12" customFormat="1">
      <c r="A41" s="8">
        <v>9</v>
      </c>
      <c r="B41" s="43" t="s">
        <v>701</v>
      </c>
      <c r="C41" s="43" t="s">
        <v>474</v>
      </c>
      <c r="D41" s="43" t="s">
        <v>702</v>
      </c>
      <c r="E41" s="18" t="s">
        <v>197</v>
      </c>
      <c r="F41" s="43" t="s">
        <v>703</v>
      </c>
    </row>
    <row r="42" spans="1:6" s="12" customFormat="1">
      <c r="A42" s="8">
        <v>10</v>
      </c>
      <c r="B42" s="43" t="s">
        <v>197</v>
      </c>
      <c r="C42" s="43" t="s">
        <v>197</v>
      </c>
      <c r="D42" s="43" t="s">
        <v>197</v>
      </c>
      <c r="E42" s="18" t="s">
        <v>197</v>
      </c>
      <c r="F42" s="43" t="s">
        <v>197</v>
      </c>
    </row>
    <row r="43" spans="1:6" s="12" customFormat="1">
      <c r="A43" s="8">
        <v>11</v>
      </c>
      <c r="B43" s="43" t="s">
        <v>695</v>
      </c>
      <c r="C43" s="43" t="s">
        <v>635</v>
      </c>
      <c r="D43" s="43" t="s">
        <v>696</v>
      </c>
      <c r="E43" s="18" t="s">
        <v>197</v>
      </c>
      <c r="F43" s="43" t="s">
        <v>697</v>
      </c>
    </row>
    <row r="44" spans="1:6" s="12" customFormat="1">
      <c r="A44" s="8">
        <v>11</v>
      </c>
      <c r="B44" s="43" t="s">
        <v>698</v>
      </c>
      <c r="C44" s="43" t="s">
        <v>475</v>
      </c>
      <c r="D44" s="43" t="s">
        <v>699</v>
      </c>
      <c r="E44" s="18" t="s">
        <v>197</v>
      </c>
      <c r="F44" s="43" t="s">
        <v>700</v>
      </c>
    </row>
    <row r="45" spans="1:6" s="12" customFormat="1">
      <c r="A45" s="8">
        <v>11</v>
      </c>
      <c r="B45" s="43" t="s">
        <v>701</v>
      </c>
      <c r="C45" s="43" t="s">
        <v>474</v>
      </c>
      <c r="D45" s="43" t="s">
        <v>702</v>
      </c>
      <c r="E45" s="18" t="s">
        <v>197</v>
      </c>
      <c r="F45" s="43" t="s">
        <v>703</v>
      </c>
    </row>
    <row r="46" spans="1:6" s="12" customFormat="1">
      <c r="A46" s="8">
        <v>11</v>
      </c>
      <c r="B46" s="43" t="s">
        <v>718</v>
      </c>
      <c r="C46" s="43" t="s">
        <v>719</v>
      </c>
      <c r="D46" s="43" t="s">
        <v>720</v>
      </c>
      <c r="E46" s="18" t="s">
        <v>197</v>
      </c>
      <c r="F46" s="43" t="s">
        <v>705</v>
      </c>
    </row>
    <row r="47" spans="1:6" s="12" customFormat="1">
      <c r="A47" s="8">
        <v>11</v>
      </c>
      <c r="B47" s="43" t="s">
        <v>706</v>
      </c>
      <c r="C47" s="43" t="s">
        <v>707</v>
      </c>
      <c r="D47" s="43" t="s">
        <v>708</v>
      </c>
      <c r="E47" s="18" t="s">
        <v>197</v>
      </c>
      <c r="F47" s="43" t="s">
        <v>709</v>
      </c>
    </row>
    <row r="48" spans="1:6" s="12" customFormat="1">
      <c r="A48" s="8">
        <v>11</v>
      </c>
      <c r="B48" s="43" t="s">
        <v>721</v>
      </c>
      <c r="C48" s="43" t="s">
        <v>249</v>
      </c>
      <c r="D48" s="43" t="s">
        <v>722</v>
      </c>
      <c r="E48" s="18" t="s">
        <v>197</v>
      </c>
      <c r="F48" s="43" t="s">
        <v>723</v>
      </c>
    </row>
    <row r="49" spans="1:6" s="12" customFormat="1">
      <c r="A49" s="8">
        <v>11</v>
      </c>
      <c r="B49" s="43" t="s">
        <v>724</v>
      </c>
      <c r="C49" s="43" t="s">
        <v>725</v>
      </c>
      <c r="D49" s="43" t="s">
        <v>726</v>
      </c>
      <c r="E49" s="18" t="s">
        <v>197</v>
      </c>
      <c r="F49" s="43" t="s">
        <v>727</v>
      </c>
    </row>
    <row r="50" spans="1:6" s="12" customFormat="1">
      <c r="A50" s="8">
        <v>12</v>
      </c>
      <c r="B50" s="43" t="s">
        <v>695</v>
      </c>
      <c r="C50" s="43" t="s">
        <v>635</v>
      </c>
      <c r="D50" s="43" t="s">
        <v>696</v>
      </c>
      <c r="E50" s="18" t="s">
        <v>197</v>
      </c>
      <c r="F50" s="43" t="s">
        <v>697</v>
      </c>
    </row>
    <row r="51" spans="1:6" s="12" customFormat="1">
      <c r="A51" s="8">
        <v>12</v>
      </c>
      <c r="B51" s="43" t="s">
        <v>698</v>
      </c>
      <c r="C51" s="43" t="s">
        <v>475</v>
      </c>
      <c r="D51" s="43" t="s">
        <v>699</v>
      </c>
      <c r="E51" s="18" t="s">
        <v>197</v>
      </c>
      <c r="F51" s="43" t="s">
        <v>700</v>
      </c>
    </row>
    <row r="52" spans="1:6" s="12" customFormat="1">
      <c r="A52" s="8">
        <v>12</v>
      </c>
      <c r="B52" s="43" t="s">
        <v>701</v>
      </c>
      <c r="C52" s="43" t="s">
        <v>474</v>
      </c>
      <c r="D52" s="43" t="s">
        <v>702</v>
      </c>
      <c r="E52" s="18" t="s">
        <v>197</v>
      </c>
      <c r="F52" s="43" t="s">
        <v>703</v>
      </c>
    </row>
    <row r="53" spans="1:6" s="12" customFormat="1">
      <c r="A53" s="8">
        <v>12</v>
      </c>
      <c r="B53" s="43" t="s">
        <v>728</v>
      </c>
      <c r="C53" s="43" t="s">
        <v>729</v>
      </c>
      <c r="D53" s="43" t="s">
        <v>730</v>
      </c>
      <c r="E53" s="18" t="s">
        <v>197</v>
      </c>
      <c r="F53" s="43" t="s">
        <v>731</v>
      </c>
    </row>
    <row r="54" spans="1:6" s="12" customFormat="1">
      <c r="A54" s="8">
        <v>12</v>
      </c>
      <c r="B54" s="43" t="s">
        <v>732</v>
      </c>
      <c r="C54" s="43" t="s">
        <v>733</v>
      </c>
      <c r="D54" s="43" t="s">
        <v>734</v>
      </c>
      <c r="E54" s="18" t="s">
        <v>197</v>
      </c>
      <c r="F54" s="43" t="s">
        <v>735</v>
      </c>
    </row>
    <row r="55" spans="1:6" s="12" customFormat="1">
      <c r="A55" s="8">
        <v>13</v>
      </c>
      <c r="B55" s="43" t="s">
        <v>197</v>
      </c>
      <c r="C55" s="43" t="s">
        <v>197</v>
      </c>
      <c r="D55" s="43" t="s">
        <v>197</v>
      </c>
      <c r="E55" s="18" t="s">
        <v>197</v>
      </c>
      <c r="F55" s="43" t="s">
        <v>197</v>
      </c>
    </row>
    <row r="56" spans="1:6" s="12" customFormat="1">
      <c r="A56" s="8">
        <v>14</v>
      </c>
      <c r="B56" s="43" t="s">
        <v>695</v>
      </c>
      <c r="C56" s="43" t="s">
        <v>635</v>
      </c>
      <c r="D56" s="43" t="s">
        <v>696</v>
      </c>
      <c r="E56" s="18" t="s">
        <v>197</v>
      </c>
      <c r="F56" s="43" t="s">
        <v>697</v>
      </c>
    </row>
    <row r="57" spans="1:6" s="12" customFormat="1">
      <c r="A57" s="8">
        <v>14</v>
      </c>
      <c r="B57" s="43" t="s">
        <v>698</v>
      </c>
      <c r="C57" s="43" t="s">
        <v>475</v>
      </c>
      <c r="D57" s="43" t="s">
        <v>699</v>
      </c>
      <c r="E57" s="18" t="s">
        <v>197</v>
      </c>
      <c r="F57" s="43" t="s">
        <v>700</v>
      </c>
    </row>
    <row r="58" spans="1:6" s="12" customFormat="1">
      <c r="A58" s="8">
        <v>14</v>
      </c>
      <c r="B58" s="43" t="s">
        <v>701</v>
      </c>
      <c r="C58" s="43" t="s">
        <v>474</v>
      </c>
      <c r="D58" s="43" t="s">
        <v>702</v>
      </c>
      <c r="E58" s="18" t="s">
        <v>197</v>
      </c>
      <c r="F58" s="43" t="s">
        <v>703</v>
      </c>
    </row>
    <row r="59" spans="1:6" s="12" customFormat="1">
      <c r="A59" s="8">
        <v>15</v>
      </c>
      <c r="B59" s="43" t="s">
        <v>695</v>
      </c>
      <c r="C59" s="43" t="s">
        <v>635</v>
      </c>
      <c r="D59" s="43" t="s">
        <v>696</v>
      </c>
      <c r="E59" s="18" t="s">
        <v>197</v>
      </c>
      <c r="F59" s="43" t="s">
        <v>697</v>
      </c>
    </row>
    <row r="60" spans="1:6" s="12" customFormat="1">
      <c r="A60" s="8">
        <v>15</v>
      </c>
      <c r="B60" s="43" t="s">
        <v>698</v>
      </c>
      <c r="C60" s="43" t="s">
        <v>475</v>
      </c>
      <c r="D60" s="43" t="s">
        <v>699</v>
      </c>
      <c r="E60" s="18" t="s">
        <v>197</v>
      </c>
      <c r="F60" s="43" t="s">
        <v>700</v>
      </c>
    </row>
    <row r="61" spans="1:6" s="12" customFormat="1">
      <c r="A61" s="8">
        <v>15</v>
      </c>
      <c r="B61" s="43" t="s">
        <v>701</v>
      </c>
      <c r="C61" s="43" t="s">
        <v>474</v>
      </c>
      <c r="D61" s="43" t="s">
        <v>702</v>
      </c>
      <c r="E61" s="18" t="s">
        <v>197</v>
      </c>
      <c r="F61" s="43" t="s">
        <v>703</v>
      </c>
    </row>
    <row r="62" spans="1:6" s="12" customFormat="1">
      <c r="A62" s="8">
        <v>16</v>
      </c>
      <c r="B62" s="43" t="s">
        <v>695</v>
      </c>
      <c r="C62" s="43" t="s">
        <v>635</v>
      </c>
      <c r="D62" s="43" t="s">
        <v>696</v>
      </c>
      <c r="E62" s="18" t="s">
        <v>197</v>
      </c>
      <c r="F62" s="43" t="s">
        <v>697</v>
      </c>
    </row>
    <row r="63" spans="1:6" s="12" customFormat="1">
      <c r="A63" s="8">
        <v>16</v>
      </c>
      <c r="B63" s="43" t="s">
        <v>698</v>
      </c>
      <c r="C63" s="43" t="s">
        <v>475</v>
      </c>
      <c r="D63" s="43" t="s">
        <v>699</v>
      </c>
      <c r="E63" s="18" t="s">
        <v>197</v>
      </c>
      <c r="F63" s="43" t="s">
        <v>700</v>
      </c>
    </row>
    <row r="64" spans="1:6" s="12" customFormat="1">
      <c r="A64" s="8">
        <v>16</v>
      </c>
      <c r="B64" s="43" t="s">
        <v>701</v>
      </c>
      <c r="C64" s="43" t="s">
        <v>474</v>
      </c>
      <c r="D64" s="43" t="s">
        <v>702</v>
      </c>
      <c r="E64" s="18" t="s">
        <v>197</v>
      </c>
      <c r="F64" s="43" t="s">
        <v>703</v>
      </c>
    </row>
    <row r="65" spans="1:6" s="12" customFormat="1">
      <c r="A65" s="8">
        <v>17</v>
      </c>
      <c r="B65" s="43" t="s">
        <v>695</v>
      </c>
      <c r="C65" s="43" t="s">
        <v>635</v>
      </c>
      <c r="D65" s="43" t="s">
        <v>696</v>
      </c>
      <c r="E65" s="18" t="s">
        <v>197</v>
      </c>
      <c r="F65" s="43" t="s">
        <v>697</v>
      </c>
    </row>
    <row r="66" spans="1:6" s="12" customFormat="1">
      <c r="A66" s="8">
        <v>17</v>
      </c>
      <c r="B66" s="43" t="s">
        <v>698</v>
      </c>
      <c r="C66" s="43" t="s">
        <v>475</v>
      </c>
      <c r="D66" s="43" t="s">
        <v>699</v>
      </c>
      <c r="E66" s="18" t="s">
        <v>197</v>
      </c>
      <c r="F66" s="43" t="s">
        <v>700</v>
      </c>
    </row>
    <row r="67" spans="1:6" s="12" customFormat="1">
      <c r="A67" s="8">
        <v>17</v>
      </c>
      <c r="B67" s="43" t="s">
        <v>701</v>
      </c>
      <c r="C67" s="43" t="s">
        <v>474</v>
      </c>
      <c r="D67" s="43" t="s">
        <v>702</v>
      </c>
      <c r="E67" s="18" t="s">
        <v>197</v>
      </c>
      <c r="F67" s="43" t="s">
        <v>703</v>
      </c>
    </row>
    <row r="68" spans="1:6" s="12" customFormat="1">
      <c r="A68" s="8">
        <v>18</v>
      </c>
      <c r="B68" s="43" t="s">
        <v>695</v>
      </c>
      <c r="C68" s="43" t="s">
        <v>635</v>
      </c>
      <c r="D68" s="43" t="s">
        <v>696</v>
      </c>
      <c r="E68" s="18" t="s">
        <v>197</v>
      </c>
      <c r="F68" s="43" t="s">
        <v>697</v>
      </c>
    </row>
    <row r="69" spans="1:6" s="12" customFormat="1">
      <c r="A69" s="8">
        <v>18</v>
      </c>
      <c r="B69" s="43" t="s">
        <v>698</v>
      </c>
      <c r="C69" s="43" t="s">
        <v>475</v>
      </c>
      <c r="D69" s="43" t="s">
        <v>699</v>
      </c>
      <c r="E69" s="18" t="s">
        <v>197</v>
      </c>
      <c r="F69" s="43" t="s">
        <v>700</v>
      </c>
    </row>
    <row r="70" spans="1:6" s="12" customFormat="1">
      <c r="A70" s="8">
        <v>18</v>
      </c>
      <c r="B70" s="43" t="s">
        <v>701</v>
      </c>
      <c r="C70" s="43" t="s">
        <v>474</v>
      </c>
      <c r="D70" s="43" t="s">
        <v>702</v>
      </c>
      <c r="E70" s="18" t="s">
        <v>197</v>
      </c>
      <c r="F70" s="43" t="s">
        <v>703</v>
      </c>
    </row>
    <row r="71" spans="1:6" s="12" customFormat="1">
      <c r="A71" s="8">
        <v>19</v>
      </c>
      <c r="B71" s="43" t="s">
        <v>695</v>
      </c>
      <c r="C71" s="43" t="s">
        <v>635</v>
      </c>
      <c r="D71" s="43" t="s">
        <v>696</v>
      </c>
      <c r="E71" s="18" t="s">
        <v>197</v>
      </c>
      <c r="F71" s="43" t="s">
        <v>697</v>
      </c>
    </row>
    <row r="72" spans="1:6" s="12" customFormat="1">
      <c r="A72" s="8">
        <v>19</v>
      </c>
      <c r="B72" s="43" t="s">
        <v>698</v>
      </c>
      <c r="C72" s="43" t="s">
        <v>475</v>
      </c>
      <c r="D72" s="43" t="s">
        <v>699</v>
      </c>
      <c r="E72" s="18" t="s">
        <v>197</v>
      </c>
      <c r="F72" s="43" t="s">
        <v>700</v>
      </c>
    </row>
    <row r="73" spans="1:6" s="12" customFormat="1">
      <c r="A73" s="8">
        <v>19</v>
      </c>
      <c r="B73" s="43" t="s">
        <v>701</v>
      </c>
      <c r="C73" s="43" t="s">
        <v>474</v>
      </c>
      <c r="D73" s="43" t="s">
        <v>702</v>
      </c>
      <c r="E73" s="18" t="s">
        <v>197</v>
      </c>
      <c r="F73" s="43" t="s">
        <v>703</v>
      </c>
    </row>
    <row r="74" spans="1:6" s="12" customFormat="1">
      <c r="A74" s="8">
        <v>20</v>
      </c>
      <c r="B74" s="43" t="s">
        <v>695</v>
      </c>
      <c r="C74" s="43" t="s">
        <v>635</v>
      </c>
      <c r="D74" s="43" t="s">
        <v>696</v>
      </c>
      <c r="E74" s="18" t="s">
        <v>197</v>
      </c>
      <c r="F74" s="43" t="s">
        <v>697</v>
      </c>
    </row>
    <row r="75" spans="1:6" s="12" customFormat="1">
      <c r="A75" s="8">
        <v>20</v>
      </c>
      <c r="B75" s="43" t="s">
        <v>698</v>
      </c>
      <c r="C75" s="43" t="s">
        <v>475</v>
      </c>
      <c r="D75" s="43" t="s">
        <v>699</v>
      </c>
      <c r="E75" s="18" t="s">
        <v>197</v>
      </c>
      <c r="F75" s="43" t="s">
        <v>700</v>
      </c>
    </row>
    <row r="76" spans="1:6" s="12" customFormat="1">
      <c r="A76" s="8">
        <v>20</v>
      </c>
      <c r="B76" s="43" t="s">
        <v>701</v>
      </c>
      <c r="C76" s="43" t="s">
        <v>474</v>
      </c>
      <c r="D76" s="43" t="s">
        <v>702</v>
      </c>
      <c r="E76" s="18" t="s">
        <v>197</v>
      </c>
      <c r="F76" s="43" t="s">
        <v>703</v>
      </c>
    </row>
    <row r="77" spans="1:6" s="12" customFormat="1">
      <c r="A77" s="8">
        <v>21</v>
      </c>
      <c r="B77" s="43" t="s">
        <v>695</v>
      </c>
      <c r="C77" s="43" t="s">
        <v>635</v>
      </c>
      <c r="D77" s="43" t="s">
        <v>696</v>
      </c>
      <c r="E77" s="18" t="s">
        <v>197</v>
      </c>
      <c r="F77" s="43" t="s">
        <v>697</v>
      </c>
    </row>
    <row r="78" spans="1:6" s="12" customFormat="1">
      <c r="A78" s="8">
        <v>21</v>
      </c>
      <c r="B78" s="43" t="s">
        <v>698</v>
      </c>
      <c r="C78" s="43" t="s">
        <v>475</v>
      </c>
      <c r="D78" s="43" t="s">
        <v>699</v>
      </c>
      <c r="E78" s="18" t="s">
        <v>197</v>
      </c>
      <c r="F78" s="43" t="s">
        <v>700</v>
      </c>
    </row>
    <row r="79" spans="1:6" s="12" customFormat="1">
      <c r="A79" s="8">
        <v>21</v>
      </c>
      <c r="B79" s="43" t="s">
        <v>701</v>
      </c>
      <c r="C79" s="43" t="s">
        <v>474</v>
      </c>
      <c r="D79" s="43" t="s">
        <v>702</v>
      </c>
      <c r="E79" s="18" t="s">
        <v>197</v>
      </c>
      <c r="F79" s="43" t="s">
        <v>703</v>
      </c>
    </row>
    <row r="80" spans="1:6" s="12" customFormat="1">
      <c r="A80" s="8">
        <v>22</v>
      </c>
      <c r="B80" s="43" t="s">
        <v>695</v>
      </c>
      <c r="C80" s="43" t="s">
        <v>635</v>
      </c>
      <c r="D80" s="43" t="s">
        <v>696</v>
      </c>
      <c r="E80" s="18" t="s">
        <v>197</v>
      </c>
      <c r="F80" s="43" t="s">
        <v>697</v>
      </c>
    </row>
    <row r="81" spans="1:6" s="12" customFormat="1">
      <c r="A81" s="8">
        <v>22</v>
      </c>
      <c r="B81" s="43" t="s">
        <v>698</v>
      </c>
      <c r="C81" s="43" t="s">
        <v>475</v>
      </c>
      <c r="D81" s="43" t="s">
        <v>699</v>
      </c>
      <c r="E81" s="18" t="s">
        <v>197</v>
      </c>
      <c r="F81" s="43" t="s">
        <v>700</v>
      </c>
    </row>
    <row r="82" spans="1:6" s="12" customFormat="1">
      <c r="A82" s="8">
        <v>22</v>
      </c>
      <c r="B82" s="43" t="s">
        <v>701</v>
      </c>
      <c r="C82" s="43" t="s">
        <v>474</v>
      </c>
      <c r="D82" s="43" t="s">
        <v>702</v>
      </c>
      <c r="E82" s="18" t="s">
        <v>197</v>
      </c>
      <c r="F82" s="43" t="s">
        <v>703</v>
      </c>
    </row>
    <row r="83" spans="1:6" s="12" customFormat="1">
      <c r="A83" s="8">
        <v>23</v>
      </c>
      <c r="B83" s="43" t="s">
        <v>197</v>
      </c>
      <c r="C83" s="43" t="s">
        <v>197</v>
      </c>
      <c r="D83" s="43" t="s">
        <v>197</v>
      </c>
      <c r="E83" s="18" t="s">
        <v>197</v>
      </c>
      <c r="F83" s="43" t="s">
        <v>197</v>
      </c>
    </row>
    <row r="84" spans="1:6" s="12" customFormat="1">
      <c r="A84" s="8">
        <v>24</v>
      </c>
      <c r="B84" s="43" t="s">
        <v>197</v>
      </c>
      <c r="C84" s="43" t="s">
        <v>197</v>
      </c>
      <c r="D84" s="43" t="s">
        <v>197</v>
      </c>
      <c r="E84" s="18" t="s">
        <v>197</v>
      </c>
      <c r="F84" s="43" t="s">
        <v>197</v>
      </c>
    </row>
    <row r="85" spans="1:6" s="12" customFormat="1">
      <c r="A85" s="8">
        <v>25</v>
      </c>
      <c r="B85" s="43" t="s">
        <v>695</v>
      </c>
      <c r="C85" s="43" t="s">
        <v>635</v>
      </c>
      <c r="D85" s="43" t="s">
        <v>696</v>
      </c>
      <c r="E85" s="18" t="s">
        <v>197</v>
      </c>
      <c r="F85" s="43" t="s">
        <v>697</v>
      </c>
    </row>
    <row r="86" spans="1:6" s="12" customFormat="1">
      <c r="A86" s="8">
        <v>25</v>
      </c>
      <c r="B86" s="43" t="s">
        <v>698</v>
      </c>
      <c r="C86" s="43" t="s">
        <v>475</v>
      </c>
      <c r="D86" s="43" t="s">
        <v>699</v>
      </c>
      <c r="E86" s="18" t="s">
        <v>197</v>
      </c>
      <c r="F86" s="43" t="s">
        <v>700</v>
      </c>
    </row>
    <row r="87" spans="1:6" s="12" customFormat="1">
      <c r="A87" s="8">
        <v>25</v>
      </c>
      <c r="B87" s="43" t="s">
        <v>701</v>
      </c>
      <c r="C87" s="43" t="s">
        <v>474</v>
      </c>
      <c r="D87" s="43" t="s">
        <v>702</v>
      </c>
      <c r="E87" s="18" t="s">
        <v>197</v>
      </c>
      <c r="F87" s="43" t="s">
        <v>703</v>
      </c>
    </row>
    <row r="88" spans="1:6" s="12" customFormat="1">
      <c r="A88" s="8">
        <v>25</v>
      </c>
      <c r="B88" s="43" t="s">
        <v>728</v>
      </c>
      <c r="C88" s="43" t="s">
        <v>729</v>
      </c>
      <c r="D88" s="43" t="s">
        <v>730</v>
      </c>
      <c r="E88" s="18" t="s">
        <v>197</v>
      </c>
      <c r="F88" s="43" t="s">
        <v>731</v>
      </c>
    </row>
    <row r="89" spans="1:6" s="12" customFormat="1">
      <c r="A89" s="8">
        <v>25</v>
      </c>
      <c r="B89" s="43" t="s">
        <v>485</v>
      </c>
      <c r="C89" s="43" t="s">
        <v>1046</v>
      </c>
      <c r="D89" s="43" t="s">
        <v>635</v>
      </c>
      <c r="E89" s="18" t="s">
        <v>197</v>
      </c>
      <c r="F89" s="43" t="s">
        <v>1114</v>
      </c>
    </row>
    <row r="90" spans="1:6" s="12" customFormat="1">
      <c r="A90" s="8">
        <v>25</v>
      </c>
      <c r="B90" s="43" t="s">
        <v>1115</v>
      </c>
      <c r="C90" s="43" t="s">
        <v>1116</v>
      </c>
      <c r="D90" s="43" t="s">
        <v>1117</v>
      </c>
      <c r="E90" s="18" t="s">
        <v>197</v>
      </c>
      <c r="F90" s="43" t="s">
        <v>731</v>
      </c>
    </row>
    <row r="91" spans="1:6" s="12" customFormat="1">
      <c r="A91" s="8">
        <v>25</v>
      </c>
      <c r="B91" s="43" t="s">
        <v>732</v>
      </c>
      <c r="C91" s="43" t="s">
        <v>733</v>
      </c>
      <c r="D91" s="43" t="s">
        <v>734</v>
      </c>
      <c r="E91" s="18" t="s">
        <v>197</v>
      </c>
      <c r="F91" s="43" t="s">
        <v>735</v>
      </c>
    </row>
    <row r="92" spans="1:6" s="12" customFormat="1">
      <c r="A92" s="8">
        <v>26</v>
      </c>
      <c r="B92" s="43" t="s">
        <v>695</v>
      </c>
      <c r="C92" s="43" t="s">
        <v>635</v>
      </c>
      <c r="D92" s="43" t="s">
        <v>696</v>
      </c>
      <c r="E92" s="18" t="s">
        <v>197</v>
      </c>
      <c r="F92" s="43" t="s">
        <v>697</v>
      </c>
    </row>
    <row r="93" spans="1:6" s="12" customFormat="1">
      <c r="A93" s="8">
        <v>26</v>
      </c>
      <c r="B93" s="43" t="s">
        <v>698</v>
      </c>
      <c r="C93" s="43" t="s">
        <v>475</v>
      </c>
      <c r="D93" s="43" t="s">
        <v>699</v>
      </c>
      <c r="E93" s="18" t="s">
        <v>197</v>
      </c>
      <c r="F93" s="43" t="s">
        <v>700</v>
      </c>
    </row>
    <row r="94" spans="1:6" s="12" customFormat="1">
      <c r="A94" s="8">
        <v>26</v>
      </c>
      <c r="B94" s="43" t="s">
        <v>701</v>
      </c>
      <c r="C94" s="43" t="s">
        <v>474</v>
      </c>
      <c r="D94" s="43" t="s">
        <v>702</v>
      </c>
      <c r="E94" s="18" t="s">
        <v>197</v>
      </c>
      <c r="F94" s="43" t="s">
        <v>703</v>
      </c>
    </row>
    <row r="95" spans="1:6" s="12" customFormat="1">
      <c r="A95" s="8">
        <v>26</v>
      </c>
      <c r="B95" s="43" t="s">
        <v>721</v>
      </c>
      <c r="C95" s="43" t="s">
        <v>249</v>
      </c>
      <c r="D95" s="43" t="s">
        <v>722</v>
      </c>
      <c r="E95" s="18" t="s">
        <v>197</v>
      </c>
      <c r="F95" s="43" t="s">
        <v>1118</v>
      </c>
    </row>
    <row r="96" spans="1:6" s="12" customFormat="1">
      <c r="A96" s="8">
        <v>26</v>
      </c>
      <c r="B96" s="43" t="s">
        <v>718</v>
      </c>
      <c r="C96" s="43" t="s">
        <v>719</v>
      </c>
      <c r="D96" s="43" t="s">
        <v>720</v>
      </c>
      <c r="E96" s="18" t="s">
        <v>197</v>
      </c>
      <c r="F96" s="43" t="s">
        <v>1119</v>
      </c>
    </row>
    <row r="97" spans="1:6" s="12" customFormat="1">
      <c r="A97" s="8">
        <v>26</v>
      </c>
      <c r="B97" s="43" t="s">
        <v>1120</v>
      </c>
      <c r="C97" s="43" t="s">
        <v>722</v>
      </c>
      <c r="D97" s="43" t="s">
        <v>430</v>
      </c>
      <c r="E97" s="18" t="s">
        <v>197</v>
      </c>
      <c r="F97" s="43" t="s">
        <v>735</v>
      </c>
    </row>
    <row r="98" spans="1:6" s="12" customFormat="1">
      <c r="A98" s="8">
        <v>27</v>
      </c>
      <c r="B98" s="43" t="s">
        <v>1121</v>
      </c>
      <c r="C98" s="43" t="s">
        <v>1122</v>
      </c>
      <c r="D98" s="43" t="s">
        <v>667</v>
      </c>
      <c r="E98" s="18" t="s">
        <v>197</v>
      </c>
      <c r="F98" s="43" t="s">
        <v>1123</v>
      </c>
    </row>
    <row r="99" spans="1:6" s="12" customFormat="1">
      <c r="A99" s="8">
        <v>27</v>
      </c>
      <c r="B99" s="43" t="s">
        <v>698</v>
      </c>
      <c r="C99" s="43" t="s">
        <v>475</v>
      </c>
      <c r="D99" s="43" t="s">
        <v>699</v>
      </c>
      <c r="E99" s="18" t="s">
        <v>197</v>
      </c>
      <c r="F99" s="43" t="s">
        <v>700</v>
      </c>
    </row>
    <row r="100" spans="1:6" s="12" customFormat="1">
      <c r="A100" s="8">
        <v>27</v>
      </c>
      <c r="B100" s="43" t="s">
        <v>701</v>
      </c>
      <c r="C100" s="43" t="s">
        <v>474</v>
      </c>
      <c r="D100" s="43" t="s">
        <v>702</v>
      </c>
      <c r="E100" s="18" t="s">
        <v>197</v>
      </c>
      <c r="F100" s="43" t="s">
        <v>703</v>
      </c>
    </row>
    <row r="101" spans="1:6" s="12" customFormat="1">
      <c r="A101" s="8">
        <v>27</v>
      </c>
      <c r="B101" s="43" t="s">
        <v>721</v>
      </c>
      <c r="C101" s="43" t="s">
        <v>249</v>
      </c>
      <c r="D101" s="43" t="s">
        <v>722</v>
      </c>
      <c r="E101" s="18" t="s">
        <v>197</v>
      </c>
      <c r="F101" s="43" t="s">
        <v>1118</v>
      </c>
    </row>
    <row r="102" spans="1:6" s="12" customFormat="1">
      <c r="A102" s="8">
        <v>27</v>
      </c>
      <c r="B102" s="43" t="s">
        <v>1124</v>
      </c>
      <c r="C102" s="43" t="s">
        <v>1064</v>
      </c>
      <c r="D102" s="43" t="s">
        <v>1125</v>
      </c>
      <c r="E102" s="18" t="s">
        <v>197</v>
      </c>
      <c r="F102" s="43" t="s">
        <v>1126</v>
      </c>
    </row>
    <row r="103" spans="1:6" s="12" customFormat="1">
      <c r="A103" s="8">
        <v>28</v>
      </c>
      <c r="B103" s="43" t="s">
        <v>1121</v>
      </c>
      <c r="C103" s="43" t="s">
        <v>1122</v>
      </c>
      <c r="D103" s="43" t="s">
        <v>667</v>
      </c>
      <c r="E103" s="18" t="s">
        <v>197</v>
      </c>
      <c r="F103" s="43" t="s">
        <v>1123</v>
      </c>
    </row>
    <row r="104" spans="1:6" s="12" customFormat="1">
      <c r="A104" s="8">
        <v>28</v>
      </c>
      <c r="B104" s="43" t="s">
        <v>698</v>
      </c>
      <c r="C104" s="43" t="s">
        <v>475</v>
      </c>
      <c r="D104" s="43" t="s">
        <v>699</v>
      </c>
      <c r="E104" s="18" t="s">
        <v>197</v>
      </c>
      <c r="F104" s="43" t="s">
        <v>700</v>
      </c>
    </row>
    <row r="105" spans="1:6" s="12" customFormat="1">
      <c r="A105" s="8">
        <v>28</v>
      </c>
      <c r="B105" s="43" t="s">
        <v>701</v>
      </c>
      <c r="C105" s="43" t="s">
        <v>474</v>
      </c>
      <c r="D105" s="43" t="s">
        <v>702</v>
      </c>
      <c r="E105" s="18" t="s">
        <v>197</v>
      </c>
      <c r="F105" s="43" t="s">
        <v>703</v>
      </c>
    </row>
    <row r="106" spans="1:6" s="12" customFormat="1">
      <c r="A106" s="8">
        <v>28</v>
      </c>
      <c r="B106" s="43" t="s">
        <v>721</v>
      </c>
      <c r="C106" s="43" t="s">
        <v>249</v>
      </c>
      <c r="D106" s="43" t="s">
        <v>722</v>
      </c>
      <c r="E106" s="18" t="s">
        <v>197</v>
      </c>
      <c r="F106" s="43" t="s">
        <v>1118</v>
      </c>
    </row>
    <row r="107" spans="1:6" s="12" customFormat="1">
      <c r="A107" s="8">
        <v>28</v>
      </c>
      <c r="B107" s="43" t="s">
        <v>718</v>
      </c>
      <c r="C107" s="43" t="s">
        <v>719</v>
      </c>
      <c r="D107" s="43" t="s">
        <v>720</v>
      </c>
      <c r="E107" s="18" t="s">
        <v>197</v>
      </c>
      <c r="F107" s="43" t="s">
        <v>1119</v>
      </c>
    </row>
    <row r="108" spans="1:6" s="12" customFormat="1">
      <c r="A108" s="8">
        <v>28</v>
      </c>
      <c r="B108" s="43" t="s">
        <v>1127</v>
      </c>
      <c r="C108" s="43" t="s">
        <v>702</v>
      </c>
      <c r="D108" s="43" t="s">
        <v>636</v>
      </c>
      <c r="E108" s="18" t="s">
        <v>197</v>
      </c>
      <c r="F108" s="43" t="s">
        <v>705</v>
      </c>
    </row>
    <row r="109" spans="1:6" s="12" customFormat="1">
      <c r="A109" s="8">
        <v>28</v>
      </c>
      <c r="B109" s="43" t="s">
        <v>1120</v>
      </c>
      <c r="C109" s="43" t="s">
        <v>722</v>
      </c>
      <c r="D109" s="43" t="s">
        <v>430</v>
      </c>
      <c r="E109" s="18" t="s">
        <v>197</v>
      </c>
      <c r="F109" s="43" t="s">
        <v>735</v>
      </c>
    </row>
    <row r="110" spans="1:6" s="12" customFormat="1">
      <c r="A110" s="8">
        <v>29</v>
      </c>
      <c r="B110" s="43" t="s">
        <v>1121</v>
      </c>
      <c r="C110" s="43" t="s">
        <v>1122</v>
      </c>
      <c r="D110" s="43" t="s">
        <v>667</v>
      </c>
      <c r="E110" s="18" t="s">
        <v>197</v>
      </c>
      <c r="F110" s="43" t="s">
        <v>1123</v>
      </c>
    </row>
    <row r="111" spans="1:6" s="12" customFormat="1">
      <c r="A111" s="8">
        <v>29</v>
      </c>
      <c r="B111" s="43" t="s">
        <v>698</v>
      </c>
      <c r="C111" s="43" t="s">
        <v>475</v>
      </c>
      <c r="D111" s="43" t="s">
        <v>699</v>
      </c>
      <c r="E111" s="18" t="s">
        <v>197</v>
      </c>
      <c r="F111" s="43" t="s">
        <v>700</v>
      </c>
    </row>
    <row r="112" spans="1:6" s="12" customFormat="1">
      <c r="A112" s="8">
        <v>29</v>
      </c>
      <c r="B112" s="43" t="s">
        <v>701</v>
      </c>
      <c r="C112" s="43" t="s">
        <v>474</v>
      </c>
      <c r="D112" s="43" t="s">
        <v>702</v>
      </c>
      <c r="E112" s="18" t="s">
        <v>197</v>
      </c>
      <c r="F112" s="43" t="s">
        <v>703</v>
      </c>
    </row>
    <row r="113" spans="1:6" s="12" customFormat="1">
      <c r="A113" s="8">
        <v>30</v>
      </c>
      <c r="B113" s="43" t="s">
        <v>1121</v>
      </c>
      <c r="C113" s="43" t="s">
        <v>1122</v>
      </c>
      <c r="D113" s="43" t="s">
        <v>667</v>
      </c>
      <c r="E113" s="18" t="s">
        <v>197</v>
      </c>
      <c r="F113" s="43" t="s">
        <v>1123</v>
      </c>
    </row>
    <row r="114" spans="1:6" s="12" customFormat="1">
      <c r="A114" s="8">
        <v>30</v>
      </c>
      <c r="B114" s="43" t="s">
        <v>698</v>
      </c>
      <c r="C114" s="43" t="s">
        <v>475</v>
      </c>
      <c r="D114" s="43" t="s">
        <v>699</v>
      </c>
      <c r="E114" s="18" t="s">
        <v>197</v>
      </c>
      <c r="F114" s="43" t="s">
        <v>700</v>
      </c>
    </row>
    <row r="115" spans="1:6" s="12" customFormat="1">
      <c r="A115" s="8">
        <v>30</v>
      </c>
      <c r="B115" s="43" t="s">
        <v>701</v>
      </c>
      <c r="C115" s="43" t="s">
        <v>474</v>
      </c>
      <c r="D115" s="43" t="s">
        <v>702</v>
      </c>
      <c r="E115" s="18" t="s">
        <v>197</v>
      </c>
      <c r="F115" s="43" t="s">
        <v>703</v>
      </c>
    </row>
    <row r="116" spans="1:6" s="12" customFormat="1">
      <c r="A116" s="8">
        <v>30</v>
      </c>
      <c r="B116" s="43" t="s">
        <v>1128</v>
      </c>
      <c r="C116" s="43" t="s">
        <v>1129</v>
      </c>
      <c r="D116" s="43" t="s">
        <v>441</v>
      </c>
      <c r="E116" s="18" t="s">
        <v>197</v>
      </c>
      <c r="F116" s="43" t="s">
        <v>1130</v>
      </c>
    </row>
    <row r="117" spans="1:6" s="12" customFormat="1">
      <c r="A117" s="8">
        <v>31</v>
      </c>
      <c r="B117" s="43" t="s">
        <v>1121</v>
      </c>
      <c r="C117" s="43" t="s">
        <v>1122</v>
      </c>
      <c r="D117" s="43" t="s">
        <v>667</v>
      </c>
      <c r="E117" s="18" t="s">
        <v>197</v>
      </c>
      <c r="F117" s="43" t="s">
        <v>1123</v>
      </c>
    </row>
    <row r="118" spans="1:6" s="12" customFormat="1">
      <c r="A118" s="8">
        <v>31</v>
      </c>
      <c r="B118" s="43" t="s">
        <v>698</v>
      </c>
      <c r="C118" s="43" t="s">
        <v>475</v>
      </c>
      <c r="D118" s="43" t="s">
        <v>699</v>
      </c>
      <c r="E118" s="18" t="s">
        <v>197</v>
      </c>
      <c r="F118" s="43" t="s">
        <v>700</v>
      </c>
    </row>
    <row r="119" spans="1:6" s="12" customFormat="1">
      <c r="A119" s="8">
        <v>31</v>
      </c>
      <c r="B119" s="43" t="s">
        <v>701</v>
      </c>
      <c r="C119" s="43" t="s">
        <v>474</v>
      </c>
      <c r="D119" s="43" t="s">
        <v>702</v>
      </c>
      <c r="E119" s="18" t="s">
        <v>197</v>
      </c>
      <c r="F119" s="43" t="s">
        <v>703</v>
      </c>
    </row>
    <row r="120" spans="1:6" s="12" customFormat="1">
      <c r="A120" s="8">
        <v>32</v>
      </c>
      <c r="B120" s="43" t="s">
        <v>1121</v>
      </c>
      <c r="C120" s="43" t="s">
        <v>1122</v>
      </c>
      <c r="D120" s="43" t="s">
        <v>667</v>
      </c>
      <c r="E120" s="18" t="s">
        <v>197</v>
      </c>
      <c r="F120" s="43" t="s">
        <v>1123</v>
      </c>
    </row>
    <row r="121" spans="1:6" s="12" customFormat="1">
      <c r="A121" s="8">
        <v>32</v>
      </c>
      <c r="B121" s="43" t="s">
        <v>698</v>
      </c>
      <c r="C121" s="43" t="s">
        <v>475</v>
      </c>
      <c r="D121" s="43" t="s">
        <v>699</v>
      </c>
      <c r="E121" s="18" t="s">
        <v>197</v>
      </c>
      <c r="F121" s="43" t="s">
        <v>700</v>
      </c>
    </row>
    <row r="122" spans="1:6" s="12" customFormat="1">
      <c r="A122" s="8">
        <v>32</v>
      </c>
      <c r="B122" s="43" t="s">
        <v>701</v>
      </c>
      <c r="C122" s="43" t="s">
        <v>474</v>
      </c>
      <c r="D122" s="43" t="s">
        <v>702</v>
      </c>
      <c r="E122" s="18" t="s">
        <v>197</v>
      </c>
      <c r="F122" s="43" t="s">
        <v>703</v>
      </c>
    </row>
    <row r="123" spans="1:6" s="12" customFormat="1">
      <c r="A123" s="8">
        <v>32</v>
      </c>
      <c r="B123" s="43" t="s">
        <v>1128</v>
      </c>
      <c r="C123" s="43" t="s">
        <v>1129</v>
      </c>
      <c r="D123" s="43" t="s">
        <v>441</v>
      </c>
      <c r="E123" s="18" t="s">
        <v>197</v>
      </c>
      <c r="F123" s="43" t="s">
        <v>1130</v>
      </c>
    </row>
    <row r="124" spans="1:6" s="12" customFormat="1">
      <c r="A124" s="8">
        <v>33</v>
      </c>
      <c r="B124" s="43" t="s">
        <v>1121</v>
      </c>
      <c r="C124" s="43" t="s">
        <v>1122</v>
      </c>
      <c r="D124" s="43" t="s">
        <v>667</v>
      </c>
      <c r="E124" s="18" t="s">
        <v>197</v>
      </c>
      <c r="F124" s="43" t="s">
        <v>1123</v>
      </c>
    </row>
    <row r="125" spans="1:6" s="12" customFormat="1">
      <c r="A125" s="8">
        <v>33</v>
      </c>
      <c r="B125" s="43" t="s">
        <v>698</v>
      </c>
      <c r="C125" s="43" t="s">
        <v>475</v>
      </c>
      <c r="D125" s="43" t="s">
        <v>699</v>
      </c>
      <c r="E125" s="18" t="s">
        <v>197</v>
      </c>
      <c r="F125" s="43" t="s">
        <v>700</v>
      </c>
    </row>
    <row r="126" spans="1:6" s="12" customFormat="1">
      <c r="A126" s="8">
        <v>33</v>
      </c>
      <c r="B126" s="43" t="s">
        <v>701</v>
      </c>
      <c r="C126" s="43" t="s">
        <v>474</v>
      </c>
      <c r="D126" s="43" t="s">
        <v>702</v>
      </c>
      <c r="E126" s="18" t="s">
        <v>197</v>
      </c>
      <c r="F126" s="43" t="s">
        <v>703</v>
      </c>
    </row>
    <row r="127" spans="1:6" s="12" customFormat="1">
      <c r="A127" s="8">
        <v>34</v>
      </c>
      <c r="B127" s="43" t="s">
        <v>1121</v>
      </c>
      <c r="C127" s="43" t="s">
        <v>1122</v>
      </c>
      <c r="D127" s="43" t="s">
        <v>667</v>
      </c>
      <c r="E127" s="18" t="s">
        <v>197</v>
      </c>
      <c r="F127" s="43" t="s">
        <v>1123</v>
      </c>
    </row>
    <row r="128" spans="1:6" s="12" customFormat="1">
      <c r="A128" s="8">
        <v>34</v>
      </c>
      <c r="B128" s="43" t="s">
        <v>698</v>
      </c>
      <c r="C128" s="43" t="s">
        <v>475</v>
      </c>
      <c r="D128" s="43" t="s">
        <v>699</v>
      </c>
      <c r="E128" s="18" t="s">
        <v>197</v>
      </c>
      <c r="F128" s="43" t="s">
        <v>700</v>
      </c>
    </row>
    <row r="129" spans="1:6" s="12" customFormat="1">
      <c r="A129" s="8">
        <v>34</v>
      </c>
      <c r="B129" s="43" t="s">
        <v>701</v>
      </c>
      <c r="C129" s="43" t="s">
        <v>474</v>
      </c>
      <c r="D129" s="43" t="s">
        <v>702</v>
      </c>
      <c r="E129" s="18" t="s">
        <v>197</v>
      </c>
      <c r="F129" s="43" t="s">
        <v>703</v>
      </c>
    </row>
    <row r="130" spans="1:6" s="12" customFormat="1">
      <c r="A130" s="8">
        <v>34</v>
      </c>
      <c r="B130" s="43" t="s">
        <v>1128</v>
      </c>
      <c r="C130" s="43" t="s">
        <v>1129</v>
      </c>
      <c r="D130" s="43" t="s">
        <v>441</v>
      </c>
      <c r="E130" s="18" t="s">
        <v>197</v>
      </c>
      <c r="F130" s="43" t="s">
        <v>1130</v>
      </c>
    </row>
    <row r="131" spans="1:6" s="12" customFormat="1">
      <c r="A131" s="8">
        <v>34</v>
      </c>
      <c r="B131" s="43" t="s">
        <v>1131</v>
      </c>
      <c r="C131" s="43" t="s">
        <v>555</v>
      </c>
      <c r="D131" s="43" t="s">
        <v>1132</v>
      </c>
      <c r="E131" s="18" t="s">
        <v>197</v>
      </c>
      <c r="F131" s="43" t="s">
        <v>735</v>
      </c>
    </row>
    <row r="132" spans="1:6" s="12" customFormat="1">
      <c r="A132" s="8">
        <v>35</v>
      </c>
      <c r="B132" s="43" t="s">
        <v>1121</v>
      </c>
      <c r="C132" s="43" t="s">
        <v>1122</v>
      </c>
      <c r="D132" s="43" t="s">
        <v>667</v>
      </c>
      <c r="E132" s="18" t="s">
        <v>197</v>
      </c>
      <c r="F132" s="43" t="s">
        <v>1123</v>
      </c>
    </row>
    <row r="133" spans="1:6" s="12" customFormat="1">
      <c r="A133" s="8">
        <v>35</v>
      </c>
      <c r="B133" s="43" t="s">
        <v>698</v>
      </c>
      <c r="C133" s="43" t="s">
        <v>475</v>
      </c>
      <c r="D133" s="43" t="s">
        <v>699</v>
      </c>
      <c r="E133" s="18" t="s">
        <v>197</v>
      </c>
      <c r="F133" s="43" t="s">
        <v>700</v>
      </c>
    </row>
    <row r="134" spans="1:6" s="12" customFormat="1">
      <c r="A134" s="8">
        <v>35</v>
      </c>
      <c r="B134" s="43" t="s">
        <v>701</v>
      </c>
      <c r="C134" s="43" t="s">
        <v>474</v>
      </c>
      <c r="D134" s="43" t="s">
        <v>702</v>
      </c>
      <c r="E134" s="18" t="s">
        <v>197</v>
      </c>
      <c r="F134" s="43" t="s">
        <v>703</v>
      </c>
    </row>
    <row r="135" spans="1:6" s="12" customFormat="1">
      <c r="A135" s="8">
        <v>35</v>
      </c>
      <c r="B135" s="43" t="s">
        <v>721</v>
      </c>
      <c r="C135" s="43" t="s">
        <v>249</v>
      </c>
      <c r="D135" s="43" t="s">
        <v>722</v>
      </c>
      <c r="E135" s="18" t="s">
        <v>197</v>
      </c>
      <c r="F135" s="43" t="s">
        <v>1118</v>
      </c>
    </row>
    <row r="136" spans="1:6" s="12" customFormat="1">
      <c r="A136" s="8">
        <v>35</v>
      </c>
      <c r="B136" s="43" t="s">
        <v>718</v>
      </c>
      <c r="C136" s="43" t="s">
        <v>719</v>
      </c>
      <c r="D136" s="43" t="s">
        <v>720</v>
      </c>
      <c r="E136" s="18" t="s">
        <v>197</v>
      </c>
      <c r="F136" s="43" t="s">
        <v>1119</v>
      </c>
    </row>
    <row r="137" spans="1:6" s="12" customFormat="1">
      <c r="A137" s="8">
        <v>36</v>
      </c>
      <c r="B137" s="43" t="s">
        <v>197</v>
      </c>
      <c r="C137" s="43" t="s">
        <v>197</v>
      </c>
      <c r="D137" s="43" t="s">
        <v>197</v>
      </c>
      <c r="E137" s="18" t="s">
        <v>197</v>
      </c>
      <c r="F137" s="43" t="s">
        <v>197</v>
      </c>
    </row>
    <row r="138" spans="1:6" s="12" customFormat="1">
      <c r="A138" s="8">
        <v>37</v>
      </c>
      <c r="B138" s="43" t="s">
        <v>1121</v>
      </c>
      <c r="C138" s="43" t="s">
        <v>1122</v>
      </c>
      <c r="D138" s="43" t="s">
        <v>667</v>
      </c>
      <c r="E138" s="18" t="s">
        <v>197</v>
      </c>
      <c r="F138" s="43" t="s">
        <v>1123</v>
      </c>
    </row>
    <row r="139" spans="1:6" s="12" customFormat="1">
      <c r="A139" s="8">
        <v>37</v>
      </c>
      <c r="B139" s="43" t="s">
        <v>698</v>
      </c>
      <c r="C139" s="43" t="s">
        <v>475</v>
      </c>
      <c r="D139" s="43" t="s">
        <v>699</v>
      </c>
      <c r="E139" s="18" t="s">
        <v>197</v>
      </c>
      <c r="F139" s="43" t="s">
        <v>700</v>
      </c>
    </row>
    <row r="140" spans="1:6" s="12" customFormat="1">
      <c r="A140" s="8">
        <v>37</v>
      </c>
      <c r="B140" s="43" t="s">
        <v>701</v>
      </c>
      <c r="C140" s="43" t="s">
        <v>474</v>
      </c>
      <c r="D140" s="43" t="s">
        <v>702</v>
      </c>
      <c r="E140" s="18" t="s">
        <v>197</v>
      </c>
      <c r="F140" s="43" t="s">
        <v>703</v>
      </c>
    </row>
    <row r="141" spans="1:6" s="12" customFormat="1">
      <c r="A141" s="8">
        <v>38</v>
      </c>
      <c r="B141" s="43" t="s">
        <v>1121</v>
      </c>
      <c r="C141" s="43" t="s">
        <v>1122</v>
      </c>
      <c r="D141" s="43" t="s">
        <v>667</v>
      </c>
      <c r="E141" s="18" t="s">
        <v>197</v>
      </c>
      <c r="F141" s="43" t="s">
        <v>1123</v>
      </c>
    </row>
    <row r="142" spans="1:6" s="12" customFormat="1">
      <c r="A142" s="8">
        <v>38</v>
      </c>
      <c r="B142" s="43" t="s">
        <v>698</v>
      </c>
      <c r="C142" s="43" t="s">
        <v>475</v>
      </c>
      <c r="D142" s="43" t="s">
        <v>699</v>
      </c>
      <c r="E142" s="18" t="s">
        <v>197</v>
      </c>
      <c r="F142" s="43" t="s">
        <v>700</v>
      </c>
    </row>
    <row r="143" spans="1:6" s="12" customFormat="1">
      <c r="A143" s="8">
        <v>38</v>
      </c>
      <c r="B143" s="43" t="s">
        <v>701</v>
      </c>
      <c r="C143" s="43" t="s">
        <v>474</v>
      </c>
      <c r="D143" s="43" t="s">
        <v>702</v>
      </c>
      <c r="E143" s="18" t="s">
        <v>197</v>
      </c>
      <c r="F143" s="43" t="s">
        <v>703</v>
      </c>
    </row>
    <row r="144" spans="1:6" s="12" customFormat="1">
      <c r="A144" s="8">
        <v>39</v>
      </c>
      <c r="B144" s="43" t="s">
        <v>1121</v>
      </c>
      <c r="C144" s="43" t="s">
        <v>1122</v>
      </c>
      <c r="D144" s="43" t="s">
        <v>667</v>
      </c>
      <c r="E144" s="18" t="s">
        <v>197</v>
      </c>
      <c r="F144" s="43" t="s">
        <v>1123</v>
      </c>
    </row>
    <row r="145" spans="1:6" s="12" customFormat="1">
      <c r="A145" s="8">
        <v>39</v>
      </c>
      <c r="B145" s="43" t="s">
        <v>698</v>
      </c>
      <c r="C145" s="43" t="s">
        <v>475</v>
      </c>
      <c r="D145" s="43" t="s">
        <v>699</v>
      </c>
      <c r="E145" s="18" t="s">
        <v>197</v>
      </c>
      <c r="F145" s="43" t="s">
        <v>700</v>
      </c>
    </row>
    <row r="146" spans="1:6" s="12" customFormat="1">
      <c r="A146" s="8">
        <v>39</v>
      </c>
      <c r="B146" s="43" t="s">
        <v>701</v>
      </c>
      <c r="C146" s="43" t="s">
        <v>474</v>
      </c>
      <c r="D146" s="43" t="s">
        <v>702</v>
      </c>
      <c r="E146" s="18" t="s">
        <v>197</v>
      </c>
      <c r="F146" s="43" t="s">
        <v>703</v>
      </c>
    </row>
    <row r="147" spans="1:6" s="12" customFormat="1">
      <c r="A147" s="8">
        <v>40</v>
      </c>
      <c r="B147" s="43" t="s">
        <v>197</v>
      </c>
      <c r="C147" s="43" t="s">
        <v>197</v>
      </c>
      <c r="D147" s="43" t="s">
        <v>197</v>
      </c>
      <c r="E147" s="18" t="s">
        <v>197</v>
      </c>
      <c r="F147" s="43" t="s">
        <v>197</v>
      </c>
    </row>
    <row r="148" spans="1:6" s="12" customFormat="1">
      <c r="A148" s="8">
        <v>41</v>
      </c>
      <c r="B148" s="43" t="s">
        <v>1121</v>
      </c>
      <c r="C148" s="43" t="s">
        <v>1122</v>
      </c>
      <c r="D148" s="43" t="s">
        <v>667</v>
      </c>
      <c r="E148" s="18" t="s">
        <v>197</v>
      </c>
      <c r="F148" s="43" t="s">
        <v>1123</v>
      </c>
    </row>
    <row r="149" spans="1:6" s="12" customFormat="1">
      <c r="A149" s="8">
        <v>41</v>
      </c>
      <c r="B149" s="43" t="s">
        <v>698</v>
      </c>
      <c r="C149" s="43" t="s">
        <v>475</v>
      </c>
      <c r="D149" s="43" t="s">
        <v>699</v>
      </c>
      <c r="E149" s="18" t="s">
        <v>197</v>
      </c>
      <c r="F149" s="43" t="s">
        <v>700</v>
      </c>
    </row>
    <row r="150" spans="1:6" s="12" customFormat="1">
      <c r="A150" s="8">
        <v>41</v>
      </c>
      <c r="B150" s="43" t="s">
        <v>701</v>
      </c>
      <c r="C150" s="43" t="s">
        <v>474</v>
      </c>
      <c r="D150" s="43" t="s">
        <v>702</v>
      </c>
      <c r="E150" s="18" t="s">
        <v>197</v>
      </c>
      <c r="F150" s="43" t="s">
        <v>703</v>
      </c>
    </row>
    <row r="151" spans="1:6" s="12" customFormat="1">
      <c r="A151" s="8">
        <v>41</v>
      </c>
      <c r="B151" s="43" t="s">
        <v>1131</v>
      </c>
      <c r="C151" s="43" t="s">
        <v>555</v>
      </c>
      <c r="D151" s="43" t="s">
        <v>1132</v>
      </c>
      <c r="E151" s="18" t="s">
        <v>197</v>
      </c>
      <c r="F151" s="43" t="s">
        <v>1135</v>
      </c>
    </row>
    <row r="152" spans="1:6" s="12" customFormat="1">
      <c r="A152" s="8">
        <v>41</v>
      </c>
      <c r="B152" s="43" t="s">
        <v>578</v>
      </c>
      <c r="C152" s="43" t="s">
        <v>435</v>
      </c>
      <c r="D152" s="43" t="s">
        <v>1134</v>
      </c>
      <c r="E152" s="18" t="s">
        <v>197</v>
      </c>
      <c r="F152" s="43" t="s">
        <v>1135</v>
      </c>
    </row>
    <row r="153" spans="1:6" s="12" customFormat="1">
      <c r="A153" s="8">
        <v>42</v>
      </c>
      <c r="B153" s="43" t="s">
        <v>197</v>
      </c>
      <c r="C153" s="43" t="s">
        <v>197</v>
      </c>
      <c r="D153" s="43" t="s">
        <v>197</v>
      </c>
      <c r="E153" s="18" t="s">
        <v>197</v>
      </c>
      <c r="F153" s="43" t="s">
        <v>197</v>
      </c>
    </row>
    <row r="154" spans="1:6" s="12" customFormat="1">
      <c r="A154" s="8">
        <v>43</v>
      </c>
      <c r="B154" s="43" t="s">
        <v>197</v>
      </c>
      <c r="C154" s="43" t="s">
        <v>197</v>
      </c>
      <c r="D154" s="43" t="s">
        <v>197</v>
      </c>
      <c r="E154" s="18" t="s">
        <v>197</v>
      </c>
      <c r="F154" s="43" t="s">
        <v>197</v>
      </c>
    </row>
    <row r="155" spans="1:6" s="12" customFormat="1">
      <c r="A155" s="8">
        <v>44</v>
      </c>
      <c r="B155" s="43" t="s">
        <v>197</v>
      </c>
      <c r="C155" s="43" t="s">
        <v>197</v>
      </c>
      <c r="D155" s="43" t="s">
        <v>197</v>
      </c>
      <c r="E155" s="18" t="s">
        <v>197</v>
      </c>
      <c r="F155" s="43" t="s">
        <v>197</v>
      </c>
    </row>
    <row r="156" spans="1:6" s="12" customFormat="1">
      <c r="A156" s="8">
        <v>45</v>
      </c>
      <c r="B156" s="43" t="s">
        <v>197</v>
      </c>
      <c r="C156" s="43" t="s">
        <v>197</v>
      </c>
      <c r="D156" s="43" t="s">
        <v>197</v>
      </c>
      <c r="E156" s="18" t="s">
        <v>197</v>
      </c>
      <c r="F156" s="43" t="s">
        <v>197</v>
      </c>
    </row>
    <row r="157" spans="1:6" s="12" customFormat="1">
      <c r="A157" s="8">
        <v>46</v>
      </c>
      <c r="B157" s="43" t="s">
        <v>197</v>
      </c>
      <c r="C157" s="43" t="s">
        <v>197</v>
      </c>
      <c r="D157" s="43" t="s">
        <v>197</v>
      </c>
      <c r="E157" s="18" t="s">
        <v>197</v>
      </c>
      <c r="F157" s="43" t="s">
        <v>197</v>
      </c>
    </row>
    <row r="158" spans="1:6" s="12" customFormat="1">
      <c r="A158" s="8">
        <v>47</v>
      </c>
      <c r="B158" s="43" t="s">
        <v>197</v>
      </c>
      <c r="C158" s="43" t="s">
        <v>197</v>
      </c>
      <c r="D158" s="43" t="s">
        <v>197</v>
      </c>
      <c r="E158" s="18" t="s">
        <v>197</v>
      </c>
      <c r="F158" s="43" t="s">
        <v>197</v>
      </c>
    </row>
    <row r="159" spans="1:6" s="12" customFormat="1">
      <c r="A159" s="8">
        <v>48</v>
      </c>
      <c r="B159" s="43" t="s">
        <v>1121</v>
      </c>
      <c r="C159" s="43" t="s">
        <v>1122</v>
      </c>
      <c r="D159" s="43" t="s">
        <v>667</v>
      </c>
      <c r="E159" s="18" t="s">
        <v>197</v>
      </c>
      <c r="F159" s="43" t="s">
        <v>1123</v>
      </c>
    </row>
    <row r="160" spans="1:6" s="12" customFormat="1">
      <c r="A160" s="8">
        <v>48</v>
      </c>
      <c r="B160" s="43" t="s">
        <v>698</v>
      </c>
      <c r="C160" s="43" t="s">
        <v>475</v>
      </c>
      <c r="D160" s="43" t="s">
        <v>699</v>
      </c>
      <c r="E160" s="18" t="s">
        <v>197</v>
      </c>
      <c r="F160" s="43" t="s">
        <v>700</v>
      </c>
    </row>
    <row r="161" spans="1:6" s="12" customFormat="1">
      <c r="A161" s="8">
        <v>48</v>
      </c>
      <c r="B161" s="43" t="s">
        <v>701</v>
      </c>
      <c r="C161" s="43" t="s">
        <v>474</v>
      </c>
      <c r="D161" s="43" t="s">
        <v>702</v>
      </c>
      <c r="E161" s="18" t="s">
        <v>197</v>
      </c>
      <c r="F161" s="43" t="s">
        <v>703</v>
      </c>
    </row>
    <row r="162" spans="1:6" s="12" customFormat="1">
      <c r="A162" s="8">
        <v>48</v>
      </c>
      <c r="B162" s="43" t="s">
        <v>1137</v>
      </c>
      <c r="C162" s="43" t="s">
        <v>1125</v>
      </c>
      <c r="D162" s="43" t="s">
        <v>555</v>
      </c>
      <c r="E162" s="18" t="s">
        <v>197</v>
      </c>
      <c r="F162" s="43" t="s">
        <v>735</v>
      </c>
    </row>
    <row r="163" spans="1:6" s="12" customFormat="1">
      <c r="A163" s="8">
        <v>49</v>
      </c>
      <c r="B163" s="43" t="s">
        <v>197</v>
      </c>
      <c r="C163" s="43" t="s">
        <v>197</v>
      </c>
      <c r="D163" s="43" t="s">
        <v>197</v>
      </c>
      <c r="E163" s="18" t="s">
        <v>197</v>
      </c>
      <c r="F163" s="43" t="s">
        <v>197</v>
      </c>
    </row>
    <row r="164" spans="1:6" s="12" customFormat="1">
      <c r="A164" s="8">
        <v>50</v>
      </c>
      <c r="B164" s="43" t="s">
        <v>197</v>
      </c>
      <c r="C164" s="43" t="s">
        <v>197</v>
      </c>
      <c r="D164" s="43" t="s">
        <v>197</v>
      </c>
      <c r="E164" s="18" t="s">
        <v>197</v>
      </c>
      <c r="F164" s="43" t="s">
        <v>197</v>
      </c>
    </row>
    <row r="165" spans="1:6" s="12" customFormat="1">
      <c r="A165" s="8">
        <v>51</v>
      </c>
      <c r="B165" s="43" t="s">
        <v>197</v>
      </c>
      <c r="C165" s="43" t="s">
        <v>197</v>
      </c>
      <c r="D165" s="43" t="s">
        <v>197</v>
      </c>
      <c r="E165" s="18" t="s">
        <v>197</v>
      </c>
      <c r="F165" s="43" t="s">
        <v>197</v>
      </c>
    </row>
    <row r="166" spans="1:6" s="12" customFormat="1">
      <c r="A166" s="8">
        <v>52</v>
      </c>
      <c r="B166" s="43" t="s">
        <v>197</v>
      </c>
      <c r="C166" s="43" t="s">
        <v>197</v>
      </c>
      <c r="D166" s="43" t="s">
        <v>197</v>
      </c>
      <c r="E166" s="18" t="s">
        <v>197</v>
      </c>
      <c r="F166" s="43" t="s">
        <v>197</v>
      </c>
    </row>
    <row r="167" spans="1:6" s="12" customFormat="1">
      <c r="A167" s="8">
        <v>53</v>
      </c>
      <c r="B167" s="43" t="s">
        <v>197</v>
      </c>
      <c r="C167" s="43" t="s">
        <v>197</v>
      </c>
      <c r="D167" s="43" t="s">
        <v>197</v>
      </c>
      <c r="E167" s="18" t="s">
        <v>197</v>
      </c>
      <c r="F167" s="43" t="s">
        <v>197</v>
      </c>
    </row>
    <row r="168" spans="1:6" s="12" customFormat="1">
      <c r="A168" s="8">
        <v>54</v>
      </c>
      <c r="B168" s="43" t="s">
        <v>197</v>
      </c>
      <c r="C168" s="43" t="s">
        <v>197</v>
      </c>
      <c r="D168" s="43" t="s">
        <v>197</v>
      </c>
      <c r="E168" s="18" t="s">
        <v>197</v>
      </c>
      <c r="F168" s="43" t="s">
        <v>197</v>
      </c>
    </row>
    <row r="169" spans="1:6" s="12" customFormat="1">
      <c r="A169" s="8">
        <v>55</v>
      </c>
      <c r="B169" s="43" t="s">
        <v>197</v>
      </c>
      <c r="C169" s="43" t="s">
        <v>197</v>
      </c>
      <c r="D169" s="43" t="s">
        <v>197</v>
      </c>
      <c r="E169" s="18" t="s">
        <v>197</v>
      </c>
      <c r="F169" s="43" t="s">
        <v>197</v>
      </c>
    </row>
    <row r="170" spans="1:6" s="12" customFormat="1">
      <c r="A170" s="8">
        <v>56</v>
      </c>
      <c r="B170" s="43" t="s">
        <v>197</v>
      </c>
      <c r="C170" s="43" t="s">
        <v>197</v>
      </c>
      <c r="D170" s="43" t="s">
        <v>197</v>
      </c>
      <c r="E170" s="18" t="s">
        <v>197</v>
      </c>
      <c r="F170" s="43" t="s">
        <v>197</v>
      </c>
    </row>
    <row r="171" spans="1:6" s="12" customFormat="1">
      <c r="A171" s="8">
        <v>57</v>
      </c>
      <c r="B171" s="43" t="s">
        <v>197</v>
      </c>
      <c r="C171" s="43" t="s">
        <v>197</v>
      </c>
      <c r="D171" s="43" t="s">
        <v>197</v>
      </c>
      <c r="E171" s="18" t="s">
        <v>197</v>
      </c>
      <c r="F171" s="43" t="s">
        <v>197</v>
      </c>
    </row>
    <row r="172" spans="1:6" s="12" customFormat="1">
      <c r="A172" s="8">
        <v>58</v>
      </c>
      <c r="B172" s="43" t="s">
        <v>197</v>
      </c>
      <c r="C172" s="43" t="s">
        <v>197</v>
      </c>
      <c r="D172" s="43" t="s">
        <v>197</v>
      </c>
      <c r="E172" s="18" t="s">
        <v>197</v>
      </c>
      <c r="F172" s="43" t="s">
        <v>197</v>
      </c>
    </row>
    <row r="173" spans="1:6" s="12" customFormat="1">
      <c r="A173" s="8">
        <v>59</v>
      </c>
      <c r="B173" s="43" t="s">
        <v>197</v>
      </c>
      <c r="C173" s="43" t="s">
        <v>197</v>
      </c>
      <c r="D173" s="43" t="s">
        <v>197</v>
      </c>
      <c r="E173" s="18" t="s">
        <v>197</v>
      </c>
      <c r="F173" s="43" t="s">
        <v>197</v>
      </c>
    </row>
    <row r="174" spans="1:6" s="12" customFormat="1">
      <c r="A174" s="8">
        <v>60</v>
      </c>
      <c r="B174" s="43" t="s">
        <v>197</v>
      </c>
      <c r="C174" s="43" t="s">
        <v>197</v>
      </c>
      <c r="D174" s="43" t="s">
        <v>197</v>
      </c>
      <c r="E174" s="18" t="s">
        <v>197</v>
      </c>
      <c r="F174" s="43" t="s">
        <v>197</v>
      </c>
    </row>
    <row r="175" spans="1:6" s="12" customFormat="1">
      <c r="A175" s="8">
        <v>61</v>
      </c>
      <c r="B175" s="43" t="s">
        <v>197</v>
      </c>
      <c r="C175" s="43" t="s">
        <v>197</v>
      </c>
      <c r="D175" s="43" t="s">
        <v>197</v>
      </c>
      <c r="E175" s="18" t="s">
        <v>197</v>
      </c>
      <c r="F175" s="43" t="s">
        <v>197</v>
      </c>
    </row>
    <row r="176" spans="1:6" s="12" customFormat="1">
      <c r="A176" s="8">
        <v>62</v>
      </c>
      <c r="B176" s="43" t="s">
        <v>197</v>
      </c>
      <c r="C176" s="43" t="s">
        <v>197</v>
      </c>
      <c r="D176" s="43" t="s">
        <v>197</v>
      </c>
      <c r="E176" s="18" t="s">
        <v>197</v>
      </c>
      <c r="F176" s="43" t="s">
        <v>197</v>
      </c>
    </row>
    <row r="177" spans="1:6" s="12" customFormat="1">
      <c r="A177" s="8">
        <v>63</v>
      </c>
      <c r="B177" s="43" t="s">
        <v>197</v>
      </c>
      <c r="C177" s="43" t="s">
        <v>197</v>
      </c>
      <c r="D177" s="43" t="s">
        <v>197</v>
      </c>
      <c r="E177" s="18" t="s">
        <v>197</v>
      </c>
      <c r="F177" s="43" t="s">
        <v>197</v>
      </c>
    </row>
    <row r="178" spans="1:6" s="12" customFormat="1">
      <c r="A178" s="8">
        <v>64</v>
      </c>
      <c r="B178" s="43" t="s">
        <v>197</v>
      </c>
      <c r="C178" s="43" t="s">
        <v>197</v>
      </c>
      <c r="D178" s="43" t="s">
        <v>197</v>
      </c>
      <c r="E178" s="18" t="s">
        <v>197</v>
      </c>
      <c r="F178" s="43"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sheetPr>
    <tabColor rgb="FF92D050"/>
  </sheetPr>
  <dimension ref="A1:B67"/>
  <sheetViews>
    <sheetView workbookViewId="0">
      <selection activeCell="V69" sqref="V69"/>
    </sheetView>
  </sheetViews>
  <sheetFormatPr baseColWidth="10" defaultColWidth="9.140625" defaultRowHeight="15"/>
  <cols>
    <col min="1" max="1" width="3.42578125" bestFit="1" customWidth="1"/>
    <col min="2" max="2" width="23" bestFit="1" customWidth="1"/>
  </cols>
  <sheetData>
    <row r="1" spans="1:2">
      <c r="B1" t="s">
        <v>7</v>
      </c>
    </row>
    <row r="2" spans="1:2">
      <c r="B2" t="s">
        <v>187</v>
      </c>
    </row>
    <row r="3" spans="1:2">
      <c r="A3" s="1" t="s">
        <v>158</v>
      </c>
      <c r="B3" s="1" t="s">
        <v>188</v>
      </c>
    </row>
    <row r="4" spans="1:2" s="4" customFormat="1" ht="12.75">
      <c r="A4" s="4">
        <v>1</v>
      </c>
      <c r="B4" s="4">
        <v>61301</v>
      </c>
    </row>
    <row r="5" spans="1:2" s="4" customFormat="1" ht="12.75">
      <c r="A5" s="4">
        <v>2</v>
      </c>
      <c r="B5" s="4">
        <v>61301</v>
      </c>
    </row>
    <row r="6" spans="1:2" s="4" customFormat="1" ht="12.75">
      <c r="A6" s="4">
        <v>3</v>
      </c>
      <c r="B6" s="4">
        <v>61501</v>
      </c>
    </row>
    <row r="7" spans="1:2" s="4" customFormat="1" ht="12.75">
      <c r="A7" s="4">
        <v>4</v>
      </c>
      <c r="B7" s="4">
        <v>61501</v>
      </c>
    </row>
    <row r="8" spans="1:2" s="4" customFormat="1" ht="12.75">
      <c r="A8" s="4">
        <v>5</v>
      </c>
      <c r="B8" s="4">
        <v>61501</v>
      </c>
    </row>
    <row r="9" spans="1:2" s="4" customFormat="1" ht="12.75">
      <c r="A9" s="4">
        <v>6</v>
      </c>
      <c r="B9" s="4">
        <v>61402</v>
      </c>
    </row>
    <row r="10" spans="1:2" s="4" customFormat="1" ht="12.75">
      <c r="A10" s="4">
        <v>7</v>
      </c>
      <c r="B10" s="4">
        <v>61402</v>
      </c>
    </row>
    <row r="11" spans="1:2" s="4" customFormat="1" ht="12.75">
      <c r="A11" s="4">
        <v>8</v>
      </c>
      <c r="B11" s="4">
        <v>61501</v>
      </c>
    </row>
    <row r="12" spans="1:2" s="4" customFormat="1" ht="12.75">
      <c r="A12" s="4">
        <v>9</v>
      </c>
      <c r="B12" s="4">
        <v>61501</v>
      </c>
    </row>
    <row r="13" spans="1:2" s="4" customFormat="1" ht="12.75">
      <c r="A13" s="4">
        <v>10</v>
      </c>
      <c r="B13" s="4">
        <v>61501</v>
      </c>
    </row>
    <row r="14" spans="1:2" s="4" customFormat="1" ht="12.75">
      <c r="A14" s="4">
        <v>11</v>
      </c>
      <c r="B14" s="4">
        <v>61501</v>
      </c>
    </row>
    <row r="15" spans="1:2" s="4" customFormat="1" ht="12.75">
      <c r="A15" s="4">
        <v>12</v>
      </c>
      <c r="B15" s="44" t="s">
        <v>412</v>
      </c>
    </row>
    <row r="16" spans="1:2" s="4" customFormat="1" ht="12.75">
      <c r="A16" s="4">
        <v>13</v>
      </c>
      <c r="B16" s="44" t="s">
        <v>412</v>
      </c>
    </row>
    <row r="17" spans="1:2" s="4" customFormat="1" ht="12.75">
      <c r="A17" s="4">
        <v>14</v>
      </c>
      <c r="B17" s="4">
        <v>61501</v>
      </c>
    </row>
    <row r="18" spans="1:2" s="4" customFormat="1" ht="12.75">
      <c r="A18" s="4">
        <v>15</v>
      </c>
      <c r="B18" s="4">
        <v>61501</v>
      </c>
    </row>
    <row r="19" spans="1:2" s="4" customFormat="1" ht="12.75">
      <c r="A19" s="4">
        <v>16</v>
      </c>
      <c r="B19" s="4">
        <v>61501</v>
      </c>
    </row>
    <row r="20" spans="1:2" s="4" customFormat="1" ht="12.75">
      <c r="A20" s="4">
        <v>17</v>
      </c>
      <c r="B20" s="4">
        <v>61501</v>
      </c>
    </row>
    <row r="21" spans="1:2" s="4" customFormat="1" ht="12.75">
      <c r="A21" s="4">
        <v>18</v>
      </c>
      <c r="B21" s="4">
        <v>61401</v>
      </c>
    </row>
    <row r="22" spans="1:2" s="4" customFormat="1" ht="12.75">
      <c r="A22" s="4">
        <v>19</v>
      </c>
      <c r="B22" s="4">
        <v>61501</v>
      </c>
    </row>
    <row r="23" spans="1:2" s="4" customFormat="1" ht="12.75">
      <c r="A23" s="4">
        <v>20</v>
      </c>
      <c r="B23" s="4">
        <v>61501</v>
      </c>
    </row>
    <row r="24" spans="1:2" s="4" customFormat="1" ht="12.75">
      <c r="A24" s="4">
        <v>21</v>
      </c>
      <c r="B24" s="44" t="s">
        <v>412</v>
      </c>
    </row>
    <row r="25" spans="1:2" s="4" customFormat="1" ht="12.75">
      <c r="A25" s="4">
        <v>22</v>
      </c>
      <c r="B25" s="44" t="s">
        <v>412</v>
      </c>
    </row>
    <row r="26" spans="1:2" s="4" customFormat="1" ht="12.75">
      <c r="A26" s="4">
        <v>23</v>
      </c>
      <c r="B26" s="44" t="s">
        <v>412</v>
      </c>
    </row>
    <row r="27" spans="1:2" s="4" customFormat="1" ht="12.75">
      <c r="A27" s="4">
        <v>24</v>
      </c>
      <c r="B27" s="44" t="s">
        <v>412</v>
      </c>
    </row>
    <row r="28" spans="1:2" s="4" customFormat="1" ht="12.75">
      <c r="A28" s="4">
        <v>25</v>
      </c>
      <c r="B28" s="44" t="s">
        <v>412</v>
      </c>
    </row>
    <row r="29" spans="1:2" s="4" customFormat="1" ht="12.75">
      <c r="A29" s="4">
        <v>26</v>
      </c>
      <c r="B29" s="44" t="s">
        <v>412</v>
      </c>
    </row>
    <row r="30" spans="1:2" s="4" customFormat="1" ht="12.75">
      <c r="A30" s="4">
        <v>27</v>
      </c>
      <c r="B30" s="44" t="s">
        <v>412</v>
      </c>
    </row>
    <row r="31" spans="1:2" s="4" customFormat="1" ht="12.75">
      <c r="A31" s="4">
        <v>28</v>
      </c>
      <c r="B31" s="4">
        <v>61501</v>
      </c>
    </row>
    <row r="32" spans="1:2" s="4" customFormat="1" ht="12.75">
      <c r="A32" s="4">
        <v>29</v>
      </c>
      <c r="B32" s="4">
        <v>61501</v>
      </c>
    </row>
    <row r="33" spans="1:2" s="4" customFormat="1" ht="12.75">
      <c r="A33" s="4">
        <v>30</v>
      </c>
      <c r="B33" s="4">
        <v>62201</v>
      </c>
    </row>
    <row r="34" spans="1:2" s="4" customFormat="1" ht="12.75">
      <c r="A34" s="4">
        <v>31</v>
      </c>
      <c r="B34" s="4">
        <v>61401</v>
      </c>
    </row>
    <row r="35" spans="1:2" s="4" customFormat="1" ht="12.75">
      <c r="A35" s="4">
        <v>32</v>
      </c>
      <c r="B35" s="4">
        <v>61401</v>
      </c>
    </row>
    <row r="36" spans="1:2" s="4" customFormat="1" ht="12.75">
      <c r="A36" s="4">
        <v>33</v>
      </c>
      <c r="B36" s="4">
        <v>61401</v>
      </c>
    </row>
    <row r="37" spans="1:2" s="4" customFormat="1" ht="12.75">
      <c r="A37" s="4">
        <v>34</v>
      </c>
      <c r="B37" s="4">
        <v>62201</v>
      </c>
    </row>
    <row r="38" spans="1:2" s="4" customFormat="1" ht="12.75">
      <c r="A38" s="4">
        <v>35</v>
      </c>
      <c r="B38" s="4">
        <v>61501</v>
      </c>
    </row>
    <row r="39" spans="1:2" s="4" customFormat="1" ht="12.75">
      <c r="A39" s="4">
        <v>36</v>
      </c>
      <c r="B39" s="4">
        <v>61401</v>
      </c>
    </row>
    <row r="40" spans="1:2" s="4" customFormat="1" ht="12.75">
      <c r="A40" s="4">
        <v>37</v>
      </c>
      <c r="B40" s="4">
        <v>61501</v>
      </c>
    </row>
    <row r="41" spans="1:2" s="4" customFormat="1" ht="12.75">
      <c r="A41" s="4">
        <v>38</v>
      </c>
      <c r="B41" s="44" t="s">
        <v>412</v>
      </c>
    </row>
    <row r="42" spans="1:2" s="4" customFormat="1" ht="12.75">
      <c r="A42" s="4">
        <v>39</v>
      </c>
      <c r="B42" s="4">
        <v>61401</v>
      </c>
    </row>
    <row r="43" spans="1:2" s="4" customFormat="1" ht="12.75">
      <c r="A43" s="4">
        <v>40</v>
      </c>
      <c r="B43" s="4">
        <v>62201</v>
      </c>
    </row>
    <row r="44" spans="1:2" s="4" customFormat="1" ht="12.75">
      <c r="A44" s="4">
        <v>41</v>
      </c>
      <c r="B44" s="4">
        <v>62201</v>
      </c>
    </row>
    <row r="45" spans="1:2" s="4" customFormat="1" ht="12.75">
      <c r="A45" s="4">
        <v>42</v>
      </c>
      <c r="B45" s="4">
        <v>61401</v>
      </c>
    </row>
    <row r="46" spans="1:2" s="4" customFormat="1" ht="12.75">
      <c r="A46" s="4">
        <v>43</v>
      </c>
      <c r="B46" s="4">
        <v>61402</v>
      </c>
    </row>
    <row r="47" spans="1:2" s="4" customFormat="1" ht="12.75">
      <c r="A47" s="4">
        <v>44</v>
      </c>
      <c r="B47" s="4">
        <v>61401</v>
      </c>
    </row>
    <row r="48" spans="1:2" s="4" customFormat="1" ht="12.75">
      <c r="A48" s="4">
        <v>45</v>
      </c>
      <c r="B48" s="4">
        <v>62201</v>
      </c>
    </row>
    <row r="49" spans="1:2" s="4" customFormat="1" ht="12.75">
      <c r="A49" s="4">
        <v>46</v>
      </c>
      <c r="B49" s="4">
        <v>61401</v>
      </c>
    </row>
    <row r="50" spans="1:2" s="4" customFormat="1" ht="12.75">
      <c r="A50" s="4">
        <v>47</v>
      </c>
      <c r="B50" s="4">
        <v>61401</v>
      </c>
    </row>
    <row r="51" spans="1:2" s="4" customFormat="1" ht="12.75">
      <c r="A51" s="4">
        <v>48</v>
      </c>
      <c r="B51" s="4">
        <v>61401</v>
      </c>
    </row>
    <row r="52" spans="1:2" s="4" customFormat="1" ht="12.75">
      <c r="A52" s="4">
        <v>49</v>
      </c>
      <c r="B52" s="4">
        <v>61302</v>
      </c>
    </row>
    <row r="53" spans="1:2" s="4" customFormat="1" ht="12.75">
      <c r="A53" s="4">
        <v>50</v>
      </c>
      <c r="B53" s="4">
        <v>61302</v>
      </c>
    </row>
    <row r="54" spans="1:2" s="4" customFormat="1" ht="12.75">
      <c r="A54" s="4">
        <v>51</v>
      </c>
      <c r="B54" s="4">
        <v>62202</v>
      </c>
    </row>
    <row r="55" spans="1:2" s="4" customFormat="1" ht="12.75">
      <c r="A55" s="4">
        <v>52</v>
      </c>
      <c r="B55" s="4">
        <v>62202</v>
      </c>
    </row>
    <row r="56" spans="1:2" s="4" customFormat="1" ht="12.75">
      <c r="A56" s="4">
        <v>53</v>
      </c>
      <c r="B56" s="4">
        <v>61401</v>
      </c>
    </row>
    <row r="57" spans="1:2" s="4" customFormat="1" ht="12.75">
      <c r="A57" s="4">
        <v>54</v>
      </c>
      <c r="B57" s="4">
        <v>61501</v>
      </c>
    </row>
    <row r="58" spans="1:2" s="4" customFormat="1" ht="12.75">
      <c r="A58" s="4">
        <v>55</v>
      </c>
      <c r="B58" s="4">
        <v>61302</v>
      </c>
    </row>
    <row r="59" spans="1:2" s="4" customFormat="1" ht="12.75">
      <c r="A59" s="4">
        <v>56</v>
      </c>
      <c r="B59" s="4">
        <v>61302</v>
      </c>
    </row>
    <row r="60" spans="1:2" s="4" customFormat="1" ht="12.75">
      <c r="A60" s="4">
        <v>57</v>
      </c>
      <c r="B60" s="4">
        <v>61501</v>
      </c>
    </row>
    <row r="61" spans="1:2" s="4" customFormat="1" ht="12.75">
      <c r="A61" s="4">
        <v>58</v>
      </c>
      <c r="B61" s="4">
        <v>61401</v>
      </c>
    </row>
    <row r="62" spans="1:2" s="4" customFormat="1" ht="12.75">
      <c r="A62" s="4">
        <v>59</v>
      </c>
      <c r="B62" s="4">
        <v>61501</v>
      </c>
    </row>
    <row r="63" spans="1:2" s="4" customFormat="1" ht="12.75">
      <c r="A63" s="4">
        <v>60</v>
      </c>
      <c r="B63" s="4">
        <v>61401</v>
      </c>
    </row>
    <row r="64" spans="1:2" s="4" customFormat="1" ht="12.75">
      <c r="A64" s="4">
        <v>61</v>
      </c>
      <c r="B64" s="4">
        <v>61401</v>
      </c>
    </row>
    <row r="65" spans="1:2" s="4" customFormat="1" ht="12.75">
      <c r="A65" s="4">
        <v>62</v>
      </c>
      <c r="B65" s="4">
        <v>61501</v>
      </c>
    </row>
    <row r="66" spans="1:2" s="4" customFormat="1" ht="12.75">
      <c r="A66" s="4">
        <v>63</v>
      </c>
      <c r="B66" s="4">
        <v>62202</v>
      </c>
    </row>
    <row r="67" spans="1:2" s="4" customFormat="1" ht="12.75">
      <c r="A67" s="4">
        <v>64</v>
      </c>
      <c r="B67" s="4">
        <v>61302</v>
      </c>
    </row>
  </sheetData>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sheetPr>
    <tabColor rgb="FFCC0099"/>
  </sheetPr>
  <dimension ref="A1:E67"/>
  <sheetViews>
    <sheetView topLeftCell="C1" workbookViewId="0">
      <selection activeCell="J16" sqref="J16"/>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c r="B1" t="s">
        <v>7</v>
      </c>
      <c r="C1" t="s">
        <v>12</v>
      </c>
      <c r="D1" t="s">
        <v>8</v>
      </c>
      <c r="E1" t="s">
        <v>11</v>
      </c>
    </row>
    <row r="2" spans="1:5">
      <c r="B2" t="s">
        <v>189</v>
      </c>
      <c r="C2" t="s">
        <v>190</v>
      </c>
      <c r="D2" t="s">
        <v>191</v>
      </c>
      <c r="E2" t="s">
        <v>192</v>
      </c>
    </row>
    <row r="3" spans="1:5">
      <c r="A3" s="1" t="s">
        <v>158</v>
      </c>
      <c r="B3" s="1" t="s">
        <v>193</v>
      </c>
      <c r="C3" s="1" t="s">
        <v>194</v>
      </c>
      <c r="D3" s="1" t="s">
        <v>195</v>
      </c>
      <c r="E3" s="1" t="s">
        <v>196</v>
      </c>
    </row>
    <row r="4" spans="1:5" s="12" customFormat="1">
      <c r="A4" s="26">
        <v>1</v>
      </c>
      <c r="B4" s="45" t="s">
        <v>197</v>
      </c>
      <c r="C4" s="45" t="s">
        <v>197</v>
      </c>
      <c r="D4" s="7">
        <v>36526</v>
      </c>
      <c r="E4" s="45"/>
    </row>
    <row r="5" spans="1:5" s="12" customFormat="1">
      <c r="A5" s="8">
        <v>2</v>
      </c>
      <c r="B5" s="45" t="s">
        <v>197</v>
      </c>
      <c r="C5" s="45" t="s">
        <v>197</v>
      </c>
      <c r="D5" s="7">
        <v>36526</v>
      </c>
    </row>
    <row r="6" spans="1:5" s="12" customFormat="1">
      <c r="A6" s="26">
        <v>3</v>
      </c>
      <c r="B6" s="45" t="s">
        <v>197</v>
      </c>
      <c r="C6" s="45" t="s">
        <v>197</v>
      </c>
      <c r="D6" s="7">
        <v>36526</v>
      </c>
    </row>
    <row r="7" spans="1:5" s="12" customFormat="1">
      <c r="A7" s="26">
        <v>4</v>
      </c>
      <c r="B7" s="45" t="s">
        <v>197</v>
      </c>
      <c r="C7" s="45" t="s">
        <v>197</v>
      </c>
      <c r="D7" s="7">
        <v>36526</v>
      </c>
    </row>
    <row r="8" spans="1:5" s="12" customFormat="1">
      <c r="A8" s="26">
        <v>5</v>
      </c>
      <c r="B8" s="45" t="s">
        <v>197</v>
      </c>
      <c r="C8" s="45" t="s">
        <v>197</v>
      </c>
      <c r="D8" s="7">
        <v>36526</v>
      </c>
    </row>
    <row r="9" spans="1:5" s="12" customFormat="1">
      <c r="A9" s="26">
        <v>6</v>
      </c>
      <c r="B9" s="45" t="s">
        <v>197</v>
      </c>
      <c r="C9" s="45" t="s">
        <v>197</v>
      </c>
      <c r="D9" s="7">
        <v>36526</v>
      </c>
    </row>
    <row r="10" spans="1:5" s="12" customFormat="1">
      <c r="A10" s="26">
        <v>7</v>
      </c>
      <c r="B10" s="45" t="s">
        <v>197</v>
      </c>
      <c r="C10" s="45" t="s">
        <v>197</v>
      </c>
      <c r="D10" s="7">
        <v>36526</v>
      </c>
    </row>
    <row r="11" spans="1:5" s="12" customFormat="1">
      <c r="A11" s="26">
        <v>8</v>
      </c>
      <c r="B11" s="45" t="s">
        <v>197</v>
      </c>
      <c r="C11" s="45" t="s">
        <v>197</v>
      </c>
      <c r="D11" s="7">
        <v>36526</v>
      </c>
    </row>
    <row r="12" spans="1:5" s="12" customFormat="1">
      <c r="A12" s="26">
        <v>9</v>
      </c>
      <c r="B12" s="45" t="s">
        <v>197</v>
      </c>
      <c r="C12" s="45" t="s">
        <v>197</v>
      </c>
      <c r="D12" s="7">
        <v>36526</v>
      </c>
    </row>
    <row r="13" spans="1:5" s="12" customFormat="1">
      <c r="A13" s="26">
        <v>10</v>
      </c>
      <c r="B13" s="45" t="s">
        <v>197</v>
      </c>
      <c r="C13" s="45" t="s">
        <v>197</v>
      </c>
      <c r="D13" s="7">
        <v>36526</v>
      </c>
    </row>
    <row r="14" spans="1:5" s="12" customFormat="1">
      <c r="A14" s="26">
        <v>11</v>
      </c>
      <c r="B14" s="45" t="s">
        <v>197</v>
      </c>
      <c r="C14" s="45" t="s">
        <v>197</v>
      </c>
      <c r="D14" s="7">
        <v>36526</v>
      </c>
    </row>
    <row r="15" spans="1:5" s="12" customFormat="1">
      <c r="A15" s="26">
        <v>12</v>
      </c>
      <c r="B15" s="45" t="s">
        <v>197</v>
      </c>
      <c r="C15" s="45" t="s">
        <v>197</v>
      </c>
      <c r="D15" s="7">
        <v>36526</v>
      </c>
    </row>
    <row r="16" spans="1:5" s="12" customFormat="1">
      <c r="A16" s="26">
        <v>13</v>
      </c>
      <c r="B16" s="45" t="s">
        <v>197</v>
      </c>
      <c r="C16" s="45" t="s">
        <v>197</v>
      </c>
      <c r="D16" s="7">
        <v>36526</v>
      </c>
    </row>
    <row r="17" spans="1:4" s="12" customFormat="1">
      <c r="A17" s="26">
        <v>14</v>
      </c>
      <c r="B17" s="45" t="s">
        <v>197</v>
      </c>
      <c r="C17" s="45" t="s">
        <v>197</v>
      </c>
      <c r="D17" s="7">
        <v>36526</v>
      </c>
    </row>
    <row r="18" spans="1:4" s="12" customFormat="1">
      <c r="A18" s="26">
        <v>15</v>
      </c>
      <c r="B18" s="45" t="s">
        <v>197</v>
      </c>
      <c r="C18" s="45" t="s">
        <v>197</v>
      </c>
      <c r="D18" s="7">
        <v>36526</v>
      </c>
    </row>
    <row r="19" spans="1:4" s="12" customFormat="1">
      <c r="A19" s="26">
        <v>16</v>
      </c>
      <c r="B19" s="45" t="s">
        <v>197</v>
      </c>
      <c r="C19" s="45" t="s">
        <v>197</v>
      </c>
      <c r="D19" s="7">
        <v>36526</v>
      </c>
    </row>
    <row r="20" spans="1:4" s="12" customFormat="1">
      <c r="A20" s="26">
        <v>17</v>
      </c>
      <c r="B20" s="45" t="s">
        <v>197</v>
      </c>
      <c r="C20" s="45" t="s">
        <v>197</v>
      </c>
      <c r="D20" s="7">
        <v>36526</v>
      </c>
    </row>
    <row r="21" spans="1:4" s="12" customFormat="1">
      <c r="A21" s="26">
        <v>18</v>
      </c>
      <c r="B21" s="45" t="s">
        <v>197</v>
      </c>
      <c r="C21" s="45" t="s">
        <v>197</v>
      </c>
      <c r="D21" s="7">
        <v>36526</v>
      </c>
    </row>
    <row r="22" spans="1:4" s="12" customFormat="1">
      <c r="A22" s="26">
        <v>19</v>
      </c>
      <c r="B22" s="45" t="s">
        <v>197</v>
      </c>
      <c r="C22" s="45" t="s">
        <v>197</v>
      </c>
      <c r="D22" s="7">
        <v>36526</v>
      </c>
    </row>
    <row r="23" spans="1:4" s="12" customFormat="1">
      <c r="A23" s="26">
        <v>20</v>
      </c>
      <c r="B23" s="45" t="s">
        <v>197</v>
      </c>
      <c r="C23" s="45" t="s">
        <v>197</v>
      </c>
      <c r="D23" s="7">
        <v>36526</v>
      </c>
    </row>
    <row r="24" spans="1:4" s="12" customFormat="1">
      <c r="A24" s="26">
        <v>21</v>
      </c>
      <c r="B24" s="45" t="s">
        <v>197</v>
      </c>
      <c r="C24" s="45" t="s">
        <v>197</v>
      </c>
      <c r="D24" s="7">
        <v>36526</v>
      </c>
    </row>
    <row r="25" spans="1:4" s="12" customFormat="1">
      <c r="A25" s="26">
        <v>22</v>
      </c>
      <c r="B25" s="45" t="s">
        <v>197</v>
      </c>
      <c r="C25" s="45" t="s">
        <v>197</v>
      </c>
      <c r="D25" s="7">
        <v>36526</v>
      </c>
    </row>
    <row r="26" spans="1:4" s="12" customFormat="1">
      <c r="A26" s="26">
        <v>23</v>
      </c>
      <c r="B26" s="45" t="s">
        <v>197</v>
      </c>
      <c r="C26" s="45" t="s">
        <v>197</v>
      </c>
      <c r="D26" s="7">
        <v>36526</v>
      </c>
    </row>
    <row r="27" spans="1:4" s="12" customFormat="1">
      <c r="A27" s="26">
        <v>24</v>
      </c>
      <c r="B27" s="45" t="s">
        <v>197</v>
      </c>
      <c r="C27" s="45" t="s">
        <v>197</v>
      </c>
      <c r="D27" s="7">
        <v>36526</v>
      </c>
    </row>
    <row r="28" spans="1:4" s="12" customFormat="1">
      <c r="A28" s="26">
        <v>25</v>
      </c>
      <c r="B28" s="45" t="s">
        <v>197</v>
      </c>
      <c r="C28" s="45" t="s">
        <v>197</v>
      </c>
      <c r="D28" s="7">
        <v>36526</v>
      </c>
    </row>
    <row r="29" spans="1:4" s="12" customFormat="1">
      <c r="A29" s="26">
        <v>26</v>
      </c>
      <c r="B29" s="45" t="s">
        <v>197</v>
      </c>
      <c r="C29" s="45" t="s">
        <v>197</v>
      </c>
      <c r="D29" s="7">
        <v>36526</v>
      </c>
    </row>
    <row r="30" spans="1:4" s="12" customFormat="1">
      <c r="A30" s="26">
        <v>27</v>
      </c>
      <c r="B30" s="45" t="s">
        <v>197</v>
      </c>
      <c r="C30" s="45" t="s">
        <v>197</v>
      </c>
      <c r="D30" s="7">
        <v>36526</v>
      </c>
    </row>
    <row r="31" spans="1:4" s="12" customFormat="1">
      <c r="A31" s="26">
        <v>28</v>
      </c>
      <c r="B31" s="45" t="s">
        <v>197</v>
      </c>
      <c r="C31" s="45" t="s">
        <v>197</v>
      </c>
      <c r="D31" s="7">
        <v>36526</v>
      </c>
    </row>
    <row r="32" spans="1:4" s="12" customFormat="1">
      <c r="A32" s="26">
        <v>29</v>
      </c>
      <c r="B32" s="45" t="s">
        <v>197</v>
      </c>
      <c r="C32" s="45" t="s">
        <v>197</v>
      </c>
      <c r="D32" s="7">
        <v>36526</v>
      </c>
    </row>
    <row r="33" spans="1:4" s="12" customFormat="1">
      <c r="A33" s="26">
        <v>30</v>
      </c>
      <c r="B33" s="45" t="s">
        <v>197</v>
      </c>
      <c r="C33" s="45" t="s">
        <v>197</v>
      </c>
      <c r="D33" s="7">
        <v>36526</v>
      </c>
    </row>
    <row r="34" spans="1:4" s="12" customFormat="1">
      <c r="A34" s="26">
        <v>31</v>
      </c>
      <c r="B34" s="45" t="s">
        <v>197</v>
      </c>
      <c r="C34" s="45" t="s">
        <v>197</v>
      </c>
      <c r="D34" s="7">
        <v>36526</v>
      </c>
    </row>
    <row r="35" spans="1:4" s="12" customFormat="1">
      <c r="A35" s="26">
        <v>32</v>
      </c>
      <c r="B35" s="45" t="s">
        <v>197</v>
      </c>
      <c r="C35" s="45" t="s">
        <v>197</v>
      </c>
      <c r="D35" s="7">
        <v>36526</v>
      </c>
    </row>
    <row r="36" spans="1:4" s="12" customFormat="1">
      <c r="A36" s="26">
        <v>33</v>
      </c>
      <c r="B36" s="45" t="s">
        <v>197</v>
      </c>
      <c r="C36" s="45" t="s">
        <v>197</v>
      </c>
      <c r="D36" s="7">
        <v>36526</v>
      </c>
    </row>
    <row r="37" spans="1:4" s="12" customFormat="1">
      <c r="A37" s="26">
        <v>34</v>
      </c>
      <c r="B37" s="45" t="s">
        <v>197</v>
      </c>
      <c r="C37" s="45" t="s">
        <v>197</v>
      </c>
      <c r="D37" s="7">
        <v>36526</v>
      </c>
    </row>
    <row r="38" spans="1:4" s="12" customFormat="1">
      <c r="A38" s="26">
        <v>35</v>
      </c>
      <c r="B38" s="45" t="s">
        <v>197</v>
      </c>
      <c r="C38" s="45" t="s">
        <v>197</v>
      </c>
      <c r="D38" s="7">
        <v>36526</v>
      </c>
    </row>
    <row r="39" spans="1:4" s="12" customFormat="1">
      <c r="A39" s="26">
        <v>36</v>
      </c>
      <c r="B39" s="45" t="s">
        <v>197</v>
      </c>
      <c r="C39" s="45" t="s">
        <v>197</v>
      </c>
      <c r="D39" s="7">
        <v>36526</v>
      </c>
    </row>
    <row r="40" spans="1:4" s="12" customFormat="1">
      <c r="A40" s="26">
        <v>37</v>
      </c>
      <c r="B40" s="45" t="s">
        <v>197</v>
      </c>
      <c r="C40" s="45" t="s">
        <v>197</v>
      </c>
      <c r="D40" s="7">
        <v>36526</v>
      </c>
    </row>
    <row r="41" spans="1:4" s="12" customFormat="1">
      <c r="A41" s="26">
        <v>38</v>
      </c>
      <c r="B41" s="45" t="s">
        <v>197</v>
      </c>
      <c r="C41" s="45" t="s">
        <v>197</v>
      </c>
      <c r="D41" s="7">
        <v>36526</v>
      </c>
    </row>
    <row r="42" spans="1:4" s="12" customFormat="1">
      <c r="A42" s="26">
        <v>39</v>
      </c>
      <c r="B42" s="45" t="s">
        <v>197</v>
      </c>
      <c r="C42" s="45" t="s">
        <v>197</v>
      </c>
      <c r="D42" s="7">
        <v>36526</v>
      </c>
    </row>
    <row r="43" spans="1:4" s="12" customFormat="1">
      <c r="A43" s="26">
        <v>40</v>
      </c>
      <c r="B43" s="45" t="s">
        <v>197</v>
      </c>
      <c r="C43" s="45" t="s">
        <v>197</v>
      </c>
      <c r="D43" s="7">
        <v>36526</v>
      </c>
    </row>
    <row r="44" spans="1:4" s="12" customFormat="1">
      <c r="A44" s="26">
        <v>41</v>
      </c>
      <c r="B44" s="45" t="s">
        <v>197</v>
      </c>
      <c r="C44" s="45" t="s">
        <v>197</v>
      </c>
      <c r="D44" s="7">
        <v>36526</v>
      </c>
    </row>
    <row r="45" spans="1:4" s="12" customFormat="1">
      <c r="A45" s="26">
        <v>42</v>
      </c>
      <c r="B45" s="45" t="s">
        <v>197</v>
      </c>
      <c r="C45" s="45" t="s">
        <v>197</v>
      </c>
      <c r="D45" s="7">
        <v>36526</v>
      </c>
    </row>
    <row r="46" spans="1:4" s="12" customFormat="1">
      <c r="A46" s="26">
        <v>43</v>
      </c>
      <c r="B46" s="45" t="s">
        <v>197</v>
      </c>
      <c r="C46" s="45" t="s">
        <v>197</v>
      </c>
      <c r="D46" s="7">
        <v>36526</v>
      </c>
    </row>
    <row r="47" spans="1:4" s="12" customFormat="1">
      <c r="A47" s="26">
        <v>44</v>
      </c>
      <c r="B47" s="45" t="s">
        <v>197</v>
      </c>
      <c r="C47" s="45" t="s">
        <v>197</v>
      </c>
      <c r="D47" s="7">
        <v>36526</v>
      </c>
    </row>
    <row r="48" spans="1:4" s="12" customFormat="1">
      <c r="A48" s="26">
        <v>45</v>
      </c>
      <c r="B48" s="45" t="s">
        <v>197</v>
      </c>
      <c r="C48" s="45" t="s">
        <v>197</v>
      </c>
      <c r="D48" s="7">
        <v>36526</v>
      </c>
    </row>
    <row r="49" spans="1:4" s="12" customFormat="1">
      <c r="A49" s="26">
        <v>46</v>
      </c>
      <c r="B49" s="45" t="s">
        <v>197</v>
      </c>
      <c r="C49" s="45" t="s">
        <v>197</v>
      </c>
      <c r="D49" s="7">
        <v>36526</v>
      </c>
    </row>
    <row r="50" spans="1:4" s="12" customFormat="1">
      <c r="A50" s="26">
        <v>47</v>
      </c>
      <c r="B50" s="45" t="s">
        <v>197</v>
      </c>
      <c r="C50" s="45" t="s">
        <v>197</v>
      </c>
      <c r="D50" s="7">
        <v>36526</v>
      </c>
    </row>
    <row r="51" spans="1:4" s="12" customFormat="1">
      <c r="A51" s="26">
        <v>48</v>
      </c>
      <c r="B51" s="45" t="s">
        <v>197</v>
      </c>
      <c r="C51" s="45" t="s">
        <v>197</v>
      </c>
      <c r="D51" s="7">
        <v>36526</v>
      </c>
    </row>
    <row r="52" spans="1:4" s="12" customFormat="1">
      <c r="A52" s="26">
        <v>49</v>
      </c>
      <c r="B52" s="45" t="s">
        <v>197</v>
      </c>
      <c r="C52" s="45" t="s">
        <v>197</v>
      </c>
      <c r="D52" s="7">
        <v>36526</v>
      </c>
    </row>
    <row r="53" spans="1:4" s="12" customFormat="1">
      <c r="A53" s="26">
        <v>50</v>
      </c>
      <c r="B53" s="45" t="s">
        <v>197</v>
      </c>
      <c r="C53" s="45" t="s">
        <v>197</v>
      </c>
      <c r="D53" s="7">
        <v>36526</v>
      </c>
    </row>
    <row r="54" spans="1:4" s="12" customFormat="1">
      <c r="A54" s="26">
        <v>51</v>
      </c>
      <c r="B54" s="45" t="s">
        <v>197</v>
      </c>
      <c r="C54" s="45" t="s">
        <v>197</v>
      </c>
      <c r="D54" s="7">
        <v>36526</v>
      </c>
    </row>
    <row r="55" spans="1:4" s="12" customFormat="1">
      <c r="A55" s="26">
        <v>52</v>
      </c>
      <c r="B55" s="45" t="s">
        <v>197</v>
      </c>
      <c r="C55" s="45" t="s">
        <v>197</v>
      </c>
      <c r="D55" s="7">
        <v>36526</v>
      </c>
    </row>
    <row r="56" spans="1:4" s="12" customFormat="1">
      <c r="A56" s="26">
        <v>53</v>
      </c>
      <c r="B56" s="45" t="s">
        <v>197</v>
      </c>
      <c r="C56" s="45" t="s">
        <v>197</v>
      </c>
      <c r="D56" s="7">
        <v>36526</v>
      </c>
    </row>
    <row r="57" spans="1:4" s="12" customFormat="1">
      <c r="A57" s="26">
        <v>54</v>
      </c>
      <c r="B57" s="45" t="s">
        <v>197</v>
      </c>
      <c r="C57" s="45" t="s">
        <v>197</v>
      </c>
      <c r="D57" s="7">
        <v>36526</v>
      </c>
    </row>
    <row r="58" spans="1:4" s="12" customFormat="1">
      <c r="A58" s="26">
        <v>55</v>
      </c>
      <c r="B58" s="45" t="s">
        <v>197</v>
      </c>
      <c r="C58" s="45" t="s">
        <v>197</v>
      </c>
      <c r="D58" s="7">
        <v>36526</v>
      </c>
    </row>
    <row r="59" spans="1:4" s="12" customFormat="1">
      <c r="A59" s="26">
        <v>56</v>
      </c>
      <c r="B59" s="45" t="s">
        <v>197</v>
      </c>
      <c r="C59" s="45" t="s">
        <v>197</v>
      </c>
      <c r="D59" s="7">
        <v>36526</v>
      </c>
    </row>
    <row r="60" spans="1:4" s="12" customFormat="1">
      <c r="A60" s="26">
        <v>57</v>
      </c>
      <c r="B60" s="45" t="s">
        <v>197</v>
      </c>
      <c r="C60" s="45" t="s">
        <v>197</v>
      </c>
      <c r="D60" s="7">
        <v>36526</v>
      </c>
    </row>
    <row r="61" spans="1:4" s="12" customFormat="1">
      <c r="A61" s="26">
        <v>58</v>
      </c>
      <c r="B61" s="45" t="s">
        <v>197</v>
      </c>
      <c r="C61" s="45" t="s">
        <v>197</v>
      </c>
      <c r="D61" s="7">
        <v>36526</v>
      </c>
    </row>
    <row r="62" spans="1:4" s="12" customFormat="1">
      <c r="A62" s="26">
        <v>59</v>
      </c>
      <c r="B62" s="45" t="s">
        <v>197</v>
      </c>
      <c r="C62" s="45" t="s">
        <v>197</v>
      </c>
      <c r="D62" s="7">
        <v>36526</v>
      </c>
    </row>
    <row r="63" spans="1:4" s="12" customFormat="1">
      <c r="A63" s="26">
        <v>60</v>
      </c>
      <c r="B63" s="45" t="s">
        <v>197</v>
      </c>
      <c r="C63" s="45" t="s">
        <v>197</v>
      </c>
      <c r="D63" s="7">
        <v>36526</v>
      </c>
    </row>
    <row r="64" spans="1:4" s="12" customFormat="1">
      <c r="A64" s="26">
        <v>61</v>
      </c>
      <c r="B64" s="45" t="s">
        <v>197</v>
      </c>
      <c r="C64" s="45" t="s">
        <v>197</v>
      </c>
      <c r="D64" s="7">
        <v>36526</v>
      </c>
    </row>
    <row r="65" spans="1:4" s="12" customFormat="1">
      <c r="A65" s="26">
        <v>62</v>
      </c>
      <c r="B65" s="45" t="s">
        <v>197</v>
      </c>
      <c r="C65" s="45" t="s">
        <v>197</v>
      </c>
      <c r="D65" s="7">
        <v>36526</v>
      </c>
    </row>
    <row r="66" spans="1:4" s="12" customFormat="1">
      <c r="A66" s="26">
        <v>63</v>
      </c>
      <c r="B66" s="45" t="s">
        <v>197</v>
      </c>
      <c r="C66" s="45" t="s">
        <v>197</v>
      </c>
      <c r="D66" s="7">
        <v>36526</v>
      </c>
    </row>
    <row r="67" spans="1:4" s="12" customFormat="1">
      <c r="A67" s="26">
        <v>64</v>
      </c>
      <c r="B67" s="45" t="s">
        <v>197</v>
      </c>
      <c r="C67" s="45" t="s">
        <v>197</v>
      </c>
      <c r="D67" s="7">
        <v>36526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Hidden_1</vt:lpstr>
      <vt:lpstr>Hidden_2</vt:lpstr>
      <vt:lpstr>Hidden_3</vt:lpstr>
      <vt:lpstr>Hidden_4</vt:lpstr>
      <vt:lpstr>Hidden_5</vt:lpstr>
      <vt:lpstr>Tabla_416440</vt:lpstr>
      <vt:lpstr>Tabla_416469</vt:lpstr>
      <vt:lpstr>Tabla_416470</vt:lpstr>
      <vt:lpstr>Tabla_416471</vt:lpstr>
      <vt:lpstr>Tabla_416472</vt:lpstr>
      <vt:lpstr>Tabla_416473</vt:lpstr>
      <vt:lpstr>Hidden_13</vt:lpstr>
      <vt:lpstr>Hidden_24</vt:lpstr>
      <vt:lpstr>Hidden_341</vt:lpstr>
      <vt:lpstr>Hidden_448</vt:lpstr>
      <vt:lpstr>Hidden_549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 Active</cp:lastModifiedBy>
  <dcterms:created xsi:type="dcterms:W3CDTF">2020-07-28T06:00:57Z</dcterms:created>
  <dcterms:modified xsi:type="dcterms:W3CDTF">2021-01-15T19:30:42Z</dcterms:modified>
</cp:coreProperties>
</file>