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\2020\FRAC. 28B (ADJ.DIRECTA)\"/>
    </mc:Choice>
  </mc:AlternateContent>
  <bookViews>
    <workbookView xWindow="690" yWindow="570" windowWidth="17940" windowHeight="10935" firstSheet="2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</workbook>
</file>

<file path=xl/sharedStrings.xml><?xml version="1.0" encoding="utf-8"?>
<sst xmlns="http://schemas.openxmlformats.org/spreadsheetml/2006/main" count="637" uniqueCount="217">
  <si>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</si>
  <si>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</si>
  <si>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</si>
  <si>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</si>
  <si>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</si>
  <si>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</si>
  <si>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</si>
  <si>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</si>
  <si>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</si>
  <si>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</si>
  <si>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</si>
  <si>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</si>
  <si>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</si>
  <si>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</si>
  <si>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</si>
  <si>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</si>
  <si>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</si>
  <si>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</si>
  <si>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</si>
  <si>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</si>
  <si>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</si>
  <si>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</si>
  <si>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</si>
  <si>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</si>
  <si>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</si>
  <si>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</si>
  <si>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</si>
  <si>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</si>
  <si>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</si>
  <si>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</si>
  <si>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</si>
  <si>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</si>
  <si>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</si>
  <si>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</si>
  <si>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</si>
  <si>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</si>
  <si>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</si>
  <si>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</si>
  <si>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</si>
  <si>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</si>
  <si>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</si>
  <si>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</si>
  <si>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</si>
  <si>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</si>
  <si>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</si>
  <si>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</si>
  <si>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</si>
  <si>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</si>
  <si>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</si>
  <si>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</si>
  <si>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</si>
  <si>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</si>
  <si>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</si>
  <si>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</si>
  <si>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</si>
  <si>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</si>
  <si>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</si>
  <si>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</si>
  <si>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</si>
  <si>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</si>
  <si>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</si>
  <si>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</si>
  <si>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</si>
  <si>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</si>
  <si>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</si>
  <si>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</si>
  <si>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</si>
  <si>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</si>
  <si>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</si>
  <si>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</si>
  <si>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</si>
  <si>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</si>
  <si>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</si>
  <si>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</si>
  <si>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</si>
  <si>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</si>
  <si>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</si>
  <si>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</si>
  <si>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</si>
  <si>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</si>
  <si>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</si>
  <si>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</si>
  <si>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</si>
  <si>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</si>
  <si>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</si>
  <si>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</si>
  <si>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</si>
  <si>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</si>
  <si>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</si>
  <si>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</si>
  <si>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</si>
  <si>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</si>
  <si>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</si>
  <si>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</si>
  <si>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</si>
  <si>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</si>
  <si>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</si>
  <si>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</si>
  <si>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</si>
  <si>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</si>
  <si>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</si>
  <si>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</si>
  <si>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</si>
  <si>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</si>
  <si>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</si>
  <si>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</si>
  <si>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</si>
  <si>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</si>
  <si>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</si>
  <si>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</si>
  <si>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</si>
  <si>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</si>
  <si>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</si>
  <si>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</si>
  <si>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</si>
  <si>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</si>
  <si>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</si>
  <si>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</si>
  <si>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</si>
  <si>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</si>
  <si>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</si>
  <si>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</si>
  <si>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</si>
  <si>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</si>
  <si>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</si>
  <si>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</si>
  <si>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</si>
  <si>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</si>
  <si>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</si>
  <si>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</si>
  <si>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</si>
  <si>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</si>
  <si>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</si>
  <si>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</si>
  <si>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</si>
  <si>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</si>
  <si>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</si>
  <si>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</si>
  <si>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</si>
  <si>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</si>
  <si>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</si>
  <si>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</si>
  <si>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</si>
  <si>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</si>
  <si>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</si>
  <si>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</si>
  <si>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</si>
  <si>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</si>
  <si>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</si>
  <si>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</si>
  <si>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Ley de Adquisiciones Arrendamiento de Bienes Muebles y la Contratacion de Servicios para el Estado de Chiapas</t>
  </si>
  <si>
    <t>Arrendamiento de Edificios y Locales</t>
  </si>
  <si>
    <t>Narvaez</t>
  </si>
  <si>
    <t>Guzman</t>
  </si>
  <si>
    <t>NAGA4802162F8</t>
  </si>
  <si>
    <t>Ana Maria</t>
  </si>
  <si>
    <t>Ana Maria Naravez Guzman</t>
  </si>
  <si>
    <t>Junta Local de Conciliacion y Arbitraje</t>
  </si>
  <si>
    <t>Delegacion Administrativa</t>
  </si>
  <si>
    <t>peso mexicano</t>
  </si>
  <si>
    <t>sin informacion</t>
  </si>
  <si>
    <t>transacion bancaria</t>
  </si>
  <si>
    <t>Estatales</t>
  </si>
  <si>
    <t>Recursos Estatales</t>
  </si>
  <si>
    <t>no hay objeto de convenio modificatorio</t>
  </si>
  <si>
    <t>Meza</t>
  </si>
  <si>
    <t>Rosa</t>
  </si>
  <si>
    <t>Calderon</t>
  </si>
  <si>
    <t>Rosa Bouchot Calderon</t>
  </si>
  <si>
    <t>no exsite ninguna observacion</t>
  </si>
  <si>
    <t>Consejo de la Judicatura</t>
  </si>
  <si>
    <t>Suministrador de Servicios Basicos</t>
  </si>
  <si>
    <t>Tecnologia y Componentes en Computacion s.a. de c.v.</t>
  </si>
  <si>
    <t>Servicio de Agua Potable</t>
  </si>
  <si>
    <t>Comite de Agua Potable y Alcantarillado Municipal de Comitan (COAPAM)</t>
  </si>
  <si>
    <t>No se tiene informaciòn porque el proveedor es Persona Moral</t>
  </si>
  <si>
    <t>CAP920304874</t>
  </si>
  <si>
    <t>Servicio de Energia Electrica</t>
  </si>
  <si>
    <t>CJU021127TH9</t>
  </si>
  <si>
    <t>servicio de Agua Potable</t>
  </si>
  <si>
    <t>Combustible</t>
  </si>
  <si>
    <t>Edenred Mexico s.a. de c.v.</t>
  </si>
  <si>
    <t>ASE930924SS7</t>
  </si>
  <si>
    <t>Adquisicion de Material de Limpieza</t>
  </si>
  <si>
    <t>Insumos de Limpieza e Higiene s.a. de c.v.</t>
  </si>
  <si>
    <t>ILH1711232G7</t>
  </si>
  <si>
    <t>Lòpez</t>
  </si>
  <si>
    <t>Josè Rodolfo</t>
  </si>
  <si>
    <t>Josè Rodolfo Meza Lòpez</t>
  </si>
  <si>
    <t>MELR571021738</t>
  </si>
  <si>
    <t xml:space="preserve"> Arrendamiento de Edificios y Locales</t>
  </si>
  <si>
    <t>Servicio de Lavanderia Limpieza Higiene y fumigacion</t>
  </si>
  <si>
    <t>Lava Tap Chiapas s.a de c.v.</t>
  </si>
  <si>
    <t>LTC821231A89</t>
  </si>
  <si>
    <t>Servicio de Lavanderia, Limpieza e Higiene y Fumigacion</t>
  </si>
  <si>
    <t>Adquisicion de Material de Oficina</t>
  </si>
  <si>
    <t xml:space="preserve">Papeleria los Amates s.a de c.v. </t>
  </si>
  <si>
    <t>PAM001010DP6</t>
  </si>
  <si>
    <t>Materiales y Uitles de Oficina</t>
  </si>
  <si>
    <t>Bouchot</t>
  </si>
  <si>
    <t>BOCR590503JPA</t>
  </si>
  <si>
    <t>CSS160330CP7</t>
  </si>
  <si>
    <t>Adquisicion de materiales y Utiles Consumibles para elProcesamiento en Equipo y Bienes Informaticos</t>
  </si>
  <si>
    <t>Suministros Tuxtla s.a. de c.v.</t>
  </si>
  <si>
    <t>STU880503925</t>
  </si>
  <si>
    <t>Arrendamiento de Equipo de Administracion</t>
  </si>
  <si>
    <t>TCC930208BP4</t>
  </si>
  <si>
    <t>Servicio de Telefonia e internet</t>
  </si>
  <si>
    <t>Servicio de Telefonia e Internet</t>
  </si>
  <si>
    <t>TME840315KT6</t>
  </si>
  <si>
    <t>Telefonos de Mexico s.a.b. de c.v.</t>
  </si>
  <si>
    <t>Servicio de Energia Electrica suministrada en Comitan, palenque, pichucalco y Tonala</t>
  </si>
  <si>
    <t>esta Junta Local de Conciliacion y Arbitraje no realiza Obras Publicas</t>
  </si>
  <si>
    <t>http://www.sistemas.chiapas.gob.mx/TransparenciaV3/Descargas/DescargarArchivo/?idArchivo=55023&amp;tipoArchivo=1</t>
  </si>
  <si>
    <t>http://www.sistemas.chiapas.gob.mx/TransparenciaV3/Descargas/DescargarArchivo/?idArchivo=55025&amp;tipoArchivo=1</t>
  </si>
  <si>
    <t>http://www.sistemas.chiapas.gob.mx/TransparenciaV3/Descargas/DescargarArchivo/?idArchivo=55024&amp;tipoArchivo=1</t>
  </si>
  <si>
    <t>http://www.sistemas.chiapas.gob.mx/TransparenciaV3/Descargas/DescargarArchivo/?idArchivo=55040&amp;tipoArchivo=1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</si>
</sst>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2" fillId="2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/>
    <xf numFmtId="0" fontId="0" fillId="0" borderId="0" xfId="0" applyFill="1" applyAlignment="1">
      <alignment horizontal="center"/>
    </xf>
    <xf numFmtId="0" fontId="0" fillId="0" borderId="0" xfId="0"/>
    <xf numFmtId="14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6" fillId="0" borderId="0" xfId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024&amp;tipoArchivo=1" TargetMode="External"/><Relationship Id="rId13" Type="http://schemas.openxmlformats.org/officeDocument/2006/relationships/hyperlink" Target="http://www.sistemas.chiapas.gob.mx/TransparenciaV3/Descargas/DescargarArchivo/?idArchivo=55040&amp;tipoArchivo=1" TargetMode="External"/><Relationship Id="rId3" Type="http://schemas.openxmlformats.org/officeDocument/2006/relationships/hyperlink" Target="http://www.sistemas.chiapas.gob.mx/TransparenciaV3/Descargas/DescargarArchivo/?idArchivo=55023&amp;tipoArchivo=1" TargetMode="External"/><Relationship Id="rId7" Type="http://schemas.openxmlformats.org/officeDocument/2006/relationships/hyperlink" Target="http://www.sistemas.chiapas.gob.mx/TransparenciaV3/Descargas/DescargarArchivo/?idArchivo=55024&amp;tipoArchivo=1" TargetMode="External"/><Relationship Id="rId12" Type="http://schemas.openxmlformats.org/officeDocument/2006/relationships/hyperlink" Target="http://www.sistemas.chiapas.gob.mx/TransparenciaV3/Descargas/DescargarArchivo/?idArchivo=55024&amp;tipoArchivo=1" TargetMode="External"/><Relationship Id="rId2" Type="http://schemas.openxmlformats.org/officeDocument/2006/relationships/hyperlink" Target="http://www.sistemas.chiapas.gob.mx/TransparenciaV3/Descargas/DescargarArchivo/?idArchivo=55025&amp;tipoArchivo=1" TargetMode="External"/><Relationship Id="rId1" Type="http://schemas.openxmlformats.org/officeDocument/2006/relationships/hyperlink" Target="http://www.sistemas.chiapas.gob.mx/TransparenciaV3/Descargas/DescargarArchivo/?idArchivo=55023&amp;tipoArchivo=1" TargetMode="External"/><Relationship Id="rId6" Type="http://schemas.openxmlformats.org/officeDocument/2006/relationships/hyperlink" Target="http://www.sistemas.chiapas.gob.mx/TransparenciaV3/Descargas/DescargarArchivo/?idArchivo=55024&amp;tipoArchivo=1" TargetMode="External"/><Relationship Id="rId11" Type="http://schemas.openxmlformats.org/officeDocument/2006/relationships/hyperlink" Target="http://www.sistemas.chiapas.gob.mx/TransparenciaV3/Descargas/DescargarArchivo/?idArchivo=55024&amp;tipoArchivo=1" TargetMode="External"/><Relationship Id="rId5" Type="http://schemas.openxmlformats.org/officeDocument/2006/relationships/hyperlink" Target="http://www.sistemas.chiapas.gob.mx/TransparenciaV3/Descargas/DescargarArchivo/?idArchivo=55024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55024&amp;tipoArchivo=1" TargetMode="External"/><Relationship Id="rId4" Type="http://schemas.openxmlformats.org/officeDocument/2006/relationships/hyperlink" Target="http://www.sistemas.chiapas.gob.mx/TransparenciaV3/Descargas/DescargarArchivo/?idArchivo=55025&amp;tipoArchivo=1" TargetMode="External"/><Relationship Id="rId9" Type="http://schemas.openxmlformats.org/officeDocument/2006/relationships/hyperlink" Target="http://www.sistemas.chiapas.gob.mx/TransparenciaV3/Descargas/DescargarArchivo/?idArchivo=55024&amp;tipoArchivo=1" TargetMode="External"/><Relationship Id="rId14" Type="http://schemas.openxmlformats.org/officeDocument/2006/relationships/hyperlink" Target="http://www.sistemas.chiapas.gob.mx/TransparenciaV3/Descargas/DescargarArchivo/?idArchivo=55040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50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0"/>
  <sheetViews>
    <sheetView topLeftCell="A10" workbookViewId="0">
      <selection activeCell="A21" sqref="A21:XFD1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22" customWidth="1"/>
    <col min="6" max="6" width="53.5703125" bestFit="1" customWidth="1"/>
    <col min="7" max="7" width="65.85546875" bestFit="1" customWidth="1"/>
    <col min="8" max="8" width="47" bestFit="1" customWidth="1"/>
    <col min="9" max="9" width="50.140625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49.7109375" customWidth="1"/>
    <col min="15" max="15" width="69" bestFit="1" customWidth="1"/>
    <col min="16" max="16" width="34.7109375" customWidth="1"/>
    <col min="17" max="17" width="44.140625" bestFit="1" customWidth="1"/>
    <col min="18" max="18" width="30.28515625" bestFit="1" customWidth="1"/>
    <col min="19" max="19" width="25.8554687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8.5703125" customWidth="1"/>
    <col min="27" max="27" width="70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28.28515625" customWidth="1"/>
  </cols>
  <sheetData>
    <row r="1" spans="1:46" hidden="1" x14ac:dyDescent="0.25">
      <c r="A1" t="s">
        <v>0</v>
      </c>
    </row>
    <row r="2" spans="1:46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46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23" t="s">
        <v>62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16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9" customFormat="1" ht="33.75" customHeight="1" x14ac:dyDescent="0.25">
      <c r="A8" s="9">
        <v>2020</v>
      </c>
      <c r="B8" s="11">
        <v>43831</v>
      </c>
      <c r="C8" s="11">
        <v>43921</v>
      </c>
      <c r="D8" s="9" t="s">
        <v>109</v>
      </c>
      <c r="E8" s="9" t="s">
        <v>114</v>
      </c>
      <c r="F8" s="9">
        <v>0</v>
      </c>
      <c r="G8" s="9" t="s">
        <v>150</v>
      </c>
      <c r="H8" s="22" t="s">
        <v>216</v>
      </c>
      <c r="I8" s="9" t="s">
        <v>151</v>
      </c>
      <c r="J8" s="9">
        <v>1</v>
      </c>
      <c r="K8" s="9" t="s">
        <v>155</v>
      </c>
      <c r="L8" s="9" t="s">
        <v>152</v>
      </c>
      <c r="M8" s="9" t="s">
        <v>153</v>
      </c>
      <c r="N8" s="9" t="s">
        <v>156</v>
      </c>
      <c r="O8" s="5" t="s">
        <v>154</v>
      </c>
      <c r="P8" s="9" t="s">
        <v>157</v>
      </c>
      <c r="Q8" s="9" t="s">
        <v>158</v>
      </c>
      <c r="R8" s="9">
        <v>0</v>
      </c>
      <c r="S8" s="17">
        <v>44196</v>
      </c>
      <c r="T8" s="12">
        <v>8224.14</v>
      </c>
      <c r="U8" s="12">
        <v>9540</v>
      </c>
      <c r="V8" s="12">
        <v>8224.14</v>
      </c>
      <c r="W8" s="12">
        <v>9540</v>
      </c>
      <c r="X8" s="9" t="s">
        <v>159</v>
      </c>
      <c r="Y8" s="9" t="s">
        <v>160</v>
      </c>
      <c r="Z8" s="9" t="s">
        <v>161</v>
      </c>
      <c r="AA8" s="9" t="s">
        <v>190</v>
      </c>
      <c r="AB8" s="9">
        <v>0</v>
      </c>
      <c r="AC8" s="11">
        <v>43831</v>
      </c>
      <c r="AD8" s="11">
        <v>44196</v>
      </c>
      <c r="AE8" s="22" t="s">
        <v>213</v>
      </c>
      <c r="AF8" s="22" t="s">
        <v>214</v>
      </c>
      <c r="AG8" s="9" t="s">
        <v>162</v>
      </c>
      <c r="AH8" s="9" t="s">
        <v>163</v>
      </c>
      <c r="AI8" s="9">
        <v>1</v>
      </c>
      <c r="AJ8" s="9" t="s">
        <v>117</v>
      </c>
      <c r="AK8" s="9">
        <v>1</v>
      </c>
      <c r="AL8" s="9" t="s">
        <v>150</v>
      </c>
      <c r="AM8" s="22" t="s">
        <v>215</v>
      </c>
      <c r="AN8" s="22" t="s">
        <v>215</v>
      </c>
      <c r="AO8" s="22" t="s">
        <v>215</v>
      </c>
      <c r="AP8" s="22" t="s">
        <v>215</v>
      </c>
      <c r="AQ8" s="9" t="s">
        <v>158</v>
      </c>
      <c r="AR8" s="11">
        <v>43921</v>
      </c>
      <c r="AS8" s="11">
        <v>43921</v>
      </c>
      <c r="AT8" s="9" t="s">
        <v>169</v>
      </c>
    </row>
    <row r="9" spans="1:46" s="9" customFormat="1" ht="15.75" x14ac:dyDescent="0.25">
      <c r="A9" s="9">
        <v>2020</v>
      </c>
      <c r="B9" s="11">
        <v>43831</v>
      </c>
      <c r="C9" s="11">
        <v>43921</v>
      </c>
      <c r="D9" s="9" t="s">
        <v>109</v>
      </c>
      <c r="E9" s="9" t="s">
        <v>115</v>
      </c>
      <c r="F9" s="9">
        <v>0</v>
      </c>
      <c r="G9" s="9" t="s">
        <v>150</v>
      </c>
      <c r="H9" s="22" t="s">
        <v>216</v>
      </c>
      <c r="I9" s="13" t="s">
        <v>173</v>
      </c>
      <c r="J9" s="9">
        <v>2</v>
      </c>
      <c r="K9" s="13" t="s">
        <v>175</v>
      </c>
      <c r="L9" s="13" t="s">
        <v>175</v>
      </c>
      <c r="M9" s="13" t="s">
        <v>175</v>
      </c>
      <c r="N9" s="13" t="s">
        <v>174</v>
      </c>
      <c r="O9" s="6" t="s">
        <v>176</v>
      </c>
      <c r="P9" s="9" t="s">
        <v>157</v>
      </c>
      <c r="Q9" s="9" t="s">
        <v>158</v>
      </c>
      <c r="R9" s="9">
        <v>0</v>
      </c>
      <c r="S9" s="18">
        <v>44196</v>
      </c>
      <c r="T9" s="9">
        <v>258.62</v>
      </c>
      <c r="U9" s="12">
        <v>300</v>
      </c>
      <c r="V9" s="9">
        <v>258.62</v>
      </c>
      <c r="W9" s="12">
        <v>300</v>
      </c>
      <c r="X9" s="9" t="s">
        <v>159</v>
      </c>
      <c r="Y9" s="9" t="s">
        <v>160</v>
      </c>
      <c r="Z9" s="9" t="s">
        <v>161</v>
      </c>
      <c r="AA9" s="9" t="s">
        <v>179</v>
      </c>
      <c r="AB9" s="9">
        <v>0</v>
      </c>
      <c r="AC9" s="11">
        <v>43831</v>
      </c>
      <c r="AD9" s="11">
        <v>43921</v>
      </c>
      <c r="AE9" s="22" t="s">
        <v>213</v>
      </c>
      <c r="AF9" s="22" t="s">
        <v>214</v>
      </c>
      <c r="AG9" s="9" t="s">
        <v>162</v>
      </c>
      <c r="AH9" s="9" t="s">
        <v>163</v>
      </c>
      <c r="AI9" s="9">
        <v>1</v>
      </c>
      <c r="AJ9" s="9" t="s">
        <v>117</v>
      </c>
      <c r="AK9" s="9">
        <v>1</v>
      </c>
      <c r="AL9" s="9" t="s">
        <v>150</v>
      </c>
      <c r="AM9" s="22" t="s">
        <v>215</v>
      </c>
      <c r="AN9" s="22" t="s">
        <v>215</v>
      </c>
      <c r="AO9" s="22" t="s">
        <v>215</v>
      </c>
      <c r="AP9" s="22" t="s">
        <v>215</v>
      </c>
      <c r="AQ9" s="9" t="s">
        <v>158</v>
      </c>
      <c r="AR9" s="11">
        <v>43921</v>
      </c>
      <c r="AS9" s="11">
        <v>43921</v>
      </c>
      <c r="AT9" s="9" t="s">
        <v>169</v>
      </c>
    </row>
    <row r="10" spans="1:46" s="9" customFormat="1" ht="15.75" x14ac:dyDescent="0.25">
      <c r="A10" s="9">
        <v>2020</v>
      </c>
      <c r="B10" s="11">
        <v>43831</v>
      </c>
      <c r="C10" s="11">
        <v>43921</v>
      </c>
      <c r="D10" s="9" t="s">
        <v>109</v>
      </c>
      <c r="E10" s="9" t="s">
        <v>115</v>
      </c>
      <c r="F10" s="9">
        <v>0</v>
      </c>
      <c r="G10" s="9" t="s">
        <v>150</v>
      </c>
      <c r="H10" s="22" t="s">
        <v>216</v>
      </c>
      <c r="I10" s="13" t="s">
        <v>177</v>
      </c>
      <c r="J10" s="9">
        <v>3</v>
      </c>
      <c r="K10" s="13" t="s">
        <v>175</v>
      </c>
      <c r="L10" s="13" t="s">
        <v>175</v>
      </c>
      <c r="M10" s="13" t="s">
        <v>175</v>
      </c>
      <c r="N10" s="13" t="s">
        <v>170</v>
      </c>
      <c r="O10" s="6" t="s">
        <v>178</v>
      </c>
      <c r="P10" s="9" t="s">
        <v>157</v>
      </c>
      <c r="Q10" s="9" t="s">
        <v>158</v>
      </c>
      <c r="R10" s="9">
        <v>0</v>
      </c>
      <c r="S10" s="18">
        <v>44196</v>
      </c>
      <c r="T10" s="9">
        <v>3448.27</v>
      </c>
      <c r="U10" s="12">
        <v>4000</v>
      </c>
      <c r="V10" s="9">
        <v>3448.27</v>
      </c>
      <c r="W10" s="12">
        <v>4000</v>
      </c>
      <c r="X10" s="9" t="s">
        <v>159</v>
      </c>
      <c r="Y10" s="9" t="s">
        <v>160</v>
      </c>
      <c r="Z10" s="9" t="s">
        <v>161</v>
      </c>
      <c r="AA10" s="13" t="s">
        <v>177</v>
      </c>
      <c r="AB10" s="9">
        <v>0</v>
      </c>
      <c r="AC10" s="11">
        <v>43831</v>
      </c>
      <c r="AD10" s="11">
        <v>43921</v>
      </c>
      <c r="AE10" s="22" t="s">
        <v>213</v>
      </c>
      <c r="AF10" s="22" t="s">
        <v>214</v>
      </c>
      <c r="AG10" s="9" t="s">
        <v>162</v>
      </c>
      <c r="AH10" s="9" t="s">
        <v>163</v>
      </c>
      <c r="AI10" s="9">
        <v>1</v>
      </c>
      <c r="AJ10" s="9" t="s">
        <v>117</v>
      </c>
      <c r="AK10" s="9">
        <v>1</v>
      </c>
      <c r="AL10" s="9" t="s">
        <v>150</v>
      </c>
      <c r="AM10" s="22" t="s">
        <v>215</v>
      </c>
      <c r="AN10" s="22" t="s">
        <v>215</v>
      </c>
      <c r="AO10" s="22" t="s">
        <v>215</v>
      </c>
      <c r="AP10" s="22" t="s">
        <v>215</v>
      </c>
      <c r="AQ10" s="9" t="s">
        <v>158</v>
      </c>
      <c r="AR10" s="11">
        <v>43921</v>
      </c>
      <c r="AS10" s="11">
        <v>43921</v>
      </c>
      <c r="AT10" s="9" t="s">
        <v>169</v>
      </c>
    </row>
    <row r="11" spans="1:46" s="9" customFormat="1" ht="15.75" x14ac:dyDescent="0.25">
      <c r="A11" s="9">
        <v>2020</v>
      </c>
      <c r="B11" s="11">
        <v>43831</v>
      </c>
      <c r="C11" s="11">
        <v>43921</v>
      </c>
      <c r="D11" s="9" t="s">
        <v>109</v>
      </c>
      <c r="E11" s="9" t="s">
        <v>113</v>
      </c>
      <c r="F11" s="9">
        <v>0</v>
      </c>
      <c r="G11" s="9" t="s">
        <v>150</v>
      </c>
      <c r="H11" s="22" t="s">
        <v>216</v>
      </c>
      <c r="I11" s="13" t="s">
        <v>180</v>
      </c>
      <c r="J11" s="9">
        <v>4</v>
      </c>
      <c r="K11" s="13" t="s">
        <v>175</v>
      </c>
      <c r="L11" s="13" t="s">
        <v>175</v>
      </c>
      <c r="M11" s="13" t="s">
        <v>175</v>
      </c>
      <c r="N11" s="13" t="s">
        <v>181</v>
      </c>
      <c r="O11" s="6" t="s">
        <v>182</v>
      </c>
      <c r="P11" s="9" t="s">
        <v>157</v>
      </c>
      <c r="Q11" s="9" t="s">
        <v>158</v>
      </c>
      <c r="R11" s="9">
        <v>0</v>
      </c>
      <c r="S11" s="11">
        <v>43921</v>
      </c>
      <c r="T11" s="9">
        <v>7758.49</v>
      </c>
      <c r="U11" s="9">
        <v>8999.85</v>
      </c>
      <c r="V11" s="9">
        <v>7758.49</v>
      </c>
      <c r="W11" s="9">
        <v>8999.85</v>
      </c>
      <c r="X11" s="9" t="s">
        <v>159</v>
      </c>
      <c r="Y11" s="9" t="s">
        <v>160</v>
      </c>
      <c r="Z11" s="9" t="s">
        <v>161</v>
      </c>
      <c r="AA11" s="13" t="s">
        <v>180</v>
      </c>
      <c r="AB11" s="9">
        <v>0</v>
      </c>
      <c r="AC11" s="11">
        <v>43831</v>
      </c>
      <c r="AD11" s="11">
        <v>43921</v>
      </c>
      <c r="AE11" s="22" t="s">
        <v>213</v>
      </c>
      <c r="AF11" s="22" t="s">
        <v>214</v>
      </c>
      <c r="AG11" s="9" t="s">
        <v>162</v>
      </c>
      <c r="AH11" s="9" t="s">
        <v>163</v>
      </c>
      <c r="AI11" s="9">
        <v>1</v>
      </c>
      <c r="AJ11" s="9" t="s">
        <v>117</v>
      </c>
      <c r="AK11" s="9">
        <v>1</v>
      </c>
      <c r="AL11" s="9" t="s">
        <v>150</v>
      </c>
      <c r="AM11" s="22" t="s">
        <v>215</v>
      </c>
      <c r="AN11" s="22" t="s">
        <v>215</v>
      </c>
      <c r="AO11" s="22" t="s">
        <v>215</v>
      </c>
      <c r="AP11" s="22" t="s">
        <v>215</v>
      </c>
      <c r="AQ11" s="9" t="s">
        <v>158</v>
      </c>
      <c r="AR11" s="11">
        <v>43921</v>
      </c>
      <c r="AS11" s="11">
        <v>43921</v>
      </c>
      <c r="AT11" s="9" t="s">
        <v>169</v>
      </c>
    </row>
    <row r="12" spans="1:46" s="9" customFormat="1" ht="15.75" x14ac:dyDescent="0.25">
      <c r="A12" s="9">
        <v>2020</v>
      </c>
      <c r="B12" s="11">
        <v>43831</v>
      </c>
      <c r="C12" s="11">
        <v>43921</v>
      </c>
      <c r="D12" s="9" t="s">
        <v>109</v>
      </c>
      <c r="E12" s="9" t="s">
        <v>113</v>
      </c>
      <c r="F12" s="9">
        <v>0</v>
      </c>
      <c r="G12" s="9" t="s">
        <v>150</v>
      </c>
      <c r="H12" s="22" t="s">
        <v>216</v>
      </c>
      <c r="I12" s="13" t="s">
        <v>183</v>
      </c>
      <c r="J12" s="9">
        <v>5</v>
      </c>
      <c r="K12" s="13" t="s">
        <v>175</v>
      </c>
      <c r="L12" s="13" t="s">
        <v>175</v>
      </c>
      <c r="M12" s="13" t="s">
        <v>175</v>
      </c>
      <c r="N12" s="13" t="s">
        <v>184</v>
      </c>
      <c r="O12" s="5" t="s">
        <v>185</v>
      </c>
      <c r="P12" s="9" t="s">
        <v>157</v>
      </c>
      <c r="Q12" s="9" t="s">
        <v>158</v>
      </c>
      <c r="R12" s="9">
        <v>0</v>
      </c>
      <c r="S12" s="11">
        <v>43921</v>
      </c>
      <c r="T12" s="9">
        <v>7319.71</v>
      </c>
      <c r="U12" s="13">
        <v>8490.8700000000008</v>
      </c>
      <c r="V12" s="9">
        <v>7319.71</v>
      </c>
      <c r="W12" s="13">
        <v>8490.8700000000008</v>
      </c>
      <c r="X12" s="9" t="s">
        <v>159</v>
      </c>
      <c r="Y12" s="9" t="s">
        <v>160</v>
      </c>
      <c r="Z12" s="9" t="s">
        <v>161</v>
      </c>
      <c r="AA12" s="13" t="s">
        <v>183</v>
      </c>
      <c r="AB12" s="9">
        <v>0</v>
      </c>
      <c r="AC12" s="11">
        <v>43831</v>
      </c>
      <c r="AD12" s="11">
        <v>43921</v>
      </c>
      <c r="AE12" s="22" t="s">
        <v>213</v>
      </c>
      <c r="AF12" s="22" t="s">
        <v>214</v>
      </c>
      <c r="AG12" s="9" t="s">
        <v>162</v>
      </c>
      <c r="AH12" s="9" t="s">
        <v>163</v>
      </c>
      <c r="AI12" s="9">
        <v>1</v>
      </c>
      <c r="AJ12" s="9" t="s">
        <v>117</v>
      </c>
      <c r="AK12" s="9">
        <v>1</v>
      </c>
      <c r="AL12" s="9" t="s">
        <v>150</v>
      </c>
      <c r="AM12" s="22" t="s">
        <v>215</v>
      </c>
      <c r="AN12" s="22" t="s">
        <v>215</v>
      </c>
      <c r="AO12" s="22" t="s">
        <v>215</v>
      </c>
      <c r="AP12" s="22" t="s">
        <v>215</v>
      </c>
      <c r="AQ12" s="9" t="s">
        <v>158</v>
      </c>
      <c r="AR12" s="11">
        <v>43921</v>
      </c>
      <c r="AS12" s="11">
        <v>43921</v>
      </c>
      <c r="AT12" s="9" t="s">
        <v>169</v>
      </c>
    </row>
    <row r="13" spans="1:46" s="9" customFormat="1" ht="15.75" x14ac:dyDescent="0.25">
      <c r="A13" s="9">
        <v>2020</v>
      </c>
      <c r="B13" s="11">
        <v>43831</v>
      </c>
      <c r="C13" s="11">
        <v>43921</v>
      </c>
      <c r="D13" s="9" t="s">
        <v>109</v>
      </c>
      <c r="E13" s="9" t="s">
        <v>114</v>
      </c>
      <c r="F13" s="9">
        <v>0</v>
      </c>
      <c r="G13" s="9" t="s">
        <v>150</v>
      </c>
      <c r="H13" s="22" t="s">
        <v>216</v>
      </c>
      <c r="I13" s="9" t="s">
        <v>151</v>
      </c>
      <c r="J13" s="9">
        <v>6</v>
      </c>
      <c r="K13" s="13" t="s">
        <v>187</v>
      </c>
      <c r="L13" s="13" t="s">
        <v>165</v>
      </c>
      <c r="M13" s="13" t="s">
        <v>186</v>
      </c>
      <c r="N13" s="13" t="s">
        <v>188</v>
      </c>
      <c r="O13" s="5" t="s">
        <v>189</v>
      </c>
      <c r="P13" s="9" t="s">
        <v>157</v>
      </c>
      <c r="Q13" s="9" t="s">
        <v>158</v>
      </c>
      <c r="R13" s="9">
        <v>0</v>
      </c>
      <c r="S13" s="11">
        <v>44196</v>
      </c>
      <c r="T13" s="9">
        <v>6896.55</v>
      </c>
      <c r="U13" s="14">
        <v>8000</v>
      </c>
      <c r="V13" s="9">
        <v>6896.55</v>
      </c>
      <c r="W13" s="14">
        <v>8000</v>
      </c>
      <c r="X13" s="9" t="s">
        <v>159</v>
      </c>
      <c r="Y13" s="13" t="s">
        <v>160</v>
      </c>
      <c r="Z13" s="9" t="s">
        <v>161</v>
      </c>
      <c r="AA13" s="9" t="s">
        <v>190</v>
      </c>
      <c r="AB13" s="9">
        <v>0</v>
      </c>
      <c r="AC13" s="11">
        <v>43831</v>
      </c>
      <c r="AD13" s="11">
        <v>44196</v>
      </c>
      <c r="AE13" s="22" t="s">
        <v>213</v>
      </c>
      <c r="AF13" s="22" t="s">
        <v>214</v>
      </c>
      <c r="AG13" s="9" t="s">
        <v>162</v>
      </c>
      <c r="AH13" s="9" t="s">
        <v>163</v>
      </c>
      <c r="AI13" s="9">
        <v>1</v>
      </c>
      <c r="AJ13" s="9" t="s">
        <v>117</v>
      </c>
      <c r="AK13" s="9">
        <v>1</v>
      </c>
      <c r="AL13" s="9" t="s">
        <v>150</v>
      </c>
      <c r="AM13" s="22" t="s">
        <v>215</v>
      </c>
      <c r="AN13" s="22" t="s">
        <v>215</v>
      </c>
      <c r="AO13" s="22" t="s">
        <v>215</v>
      </c>
      <c r="AP13" s="22" t="s">
        <v>215</v>
      </c>
      <c r="AQ13" s="9" t="s">
        <v>158</v>
      </c>
      <c r="AR13" s="11">
        <v>43921</v>
      </c>
      <c r="AS13" s="11">
        <v>43921</v>
      </c>
      <c r="AT13" s="9" t="s">
        <v>169</v>
      </c>
    </row>
    <row r="14" spans="1:46" s="9" customFormat="1" ht="15.75" x14ac:dyDescent="0.25">
      <c r="A14" s="9">
        <v>2020</v>
      </c>
      <c r="B14" s="11">
        <v>43831</v>
      </c>
      <c r="C14" s="11">
        <v>43921</v>
      </c>
      <c r="D14" s="9" t="s">
        <v>109</v>
      </c>
      <c r="E14" s="9" t="s">
        <v>115</v>
      </c>
      <c r="F14" s="9">
        <v>0</v>
      </c>
      <c r="G14" s="9" t="s">
        <v>150</v>
      </c>
      <c r="H14" s="22" t="s">
        <v>216</v>
      </c>
      <c r="I14" s="13" t="s">
        <v>191</v>
      </c>
      <c r="J14" s="9">
        <v>7</v>
      </c>
      <c r="K14" s="13" t="s">
        <v>175</v>
      </c>
      <c r="L14" s="13" t="s">
        <v>175</v>
      </c>
      <c r="M14" s="13" t="s">
        <v>175</v>
      </c>
      <c r="N14" s="13" t="s">
        <v>192</v>
      </c>
      <c r="O14" s="7" t="s">
        <v>193</v>
      </c>
      <c r="P14" s="9" t="s">
        <v>157</v>
      </c>
      <c r="Q14" s="9" t="s">
        <v>158</v>
      </c>
      <c r="R14" s="9">
        <v>0</v>
      </c>
      <c r="S14" s="11">
        <v>43921</v>
      </c>
      <c r="T14" s="9">
        <v>26457</v>
      </c>
      <c r="U14" s="13">
        <v>30690.21</v>
      </c>
      <c r="V14" s="12">
        <v>26457</v>
      </c>
      <c r="W14" s="13">
        <v>30690.21</v>
      </c>
      <c r="X14" s="9" t="s">
        <v>159</v>
      </c>
      <c r="Y14" s="13" t="s">
        <v>160</v>
      </c>
      <c r="Z14" s="9" t="s">
        <v>161</v>
      </c>
      <c r="AA14" s="13" t="s">
        <v>194</v>
      </c>
      <c r="AB14" s="9">
        <v>0</v>
      </c>
      <c r="AC14" s="11">
        <v>43831</v>
      </c>
      <c r="AD14" s="11">
        <v>43921</v>
      </c>
      <c r="AE14" s="22" t="s">
        <v>213</v>
      </c>
      <c r="AF14" s="22" t="s">
        <v>214</v>
      </c>
      <c r="AG14" s="9" t="s">
        <v>162</v>
      </c>
      <c r="AH14" s="9" t="s">
        <v>163</v>
      </c>
      <c r="AI14" s="9">
        <v>1</v>
      </c>
      <c r="AJ14" s="9" t="s">
        <v>117</v>
      </c>
      <c r="AK14" s="9">
        <v>1</v>
      </c>
      <c r="AL14" s="9" t="s">
        <v>150</v>
      </c>
      <c r="AM14" s="22" t="s">
        <v>215</v>
      </c>
      <c r="AN14" s="22" t="s">
        <v>215</v>
      </c>
      <c r="AO14" s="22" t="s">
        <v>215</v>
      </c>
      <c r="AP14" s="22" t="s">
        <v>215</v>
      </c>
      <c r="AQ14" s="9" t="s">
        <v>158</v>
      </c>
      <c r="AR14" s="11">
        <v>43921</v>
      </c>
      <c r="AS14" s="11">
        <v>43921</v>
      </c>
      <c r="AT14" s="9" t="s">
        <v>169</v>
      </c>
    </row>
    <row r="15" spans="1:46" s="9" customFormat="1" ht="15.75" x14ac:dyDescent="0.25">
      <c r="A15" s="9">
        <v>2020</v>
      </c>
      <c r="B15" s="11">
        <v>43831</v>
      </c>
      <c r="C15" s="11">
        <v>43921</v>
      </c>
      <c r="D15" s="9" t="s">
        <v>109</v>
      </c>
      <c r="E15" s="9" t="s">
        <v>113</v>
      </c>
      <c r="F15" s="9">
        <v>0</v>
      </c>
      <c r="G15" s="9" t="s">
        <v>150</v>
      </c>
      <c r="H15" s="22" t="s">
        <v>216</v>
      </c>
      <c r="I15" s="13" t="s">
        <v>195</v>
      </c>
      <c r="J15" s="9">
        <v>8</v>
      </c>
      <c r="K15" s="13" t="s">
        <v>175</v>
      </c>
      <c r="L15" s="13" t="s">
        <v>175</v>
      </c>
      <c r="M15" s="13" t="s">
        <v>175</v>
      </c>
      <c r="N15" s="13" t="s">
        <v>196</v>
      </c>
      <c r="O15" s="6" t="s">
        <v>197</v>
      </c>
      <c r="P15" s="9" t="s">
        <v>157</v>
      </c>
      <c r="Q15" s="9" t="s">
        <v>158</v>
      </c>
      <c r="R15" s="9">
        <v>0</v>
      </c>
      <c r="S15" s="11">
        <v>43921</v>
      </c>
      <c r="T15" s="9">
        <v>4475.07</v>
      </c>
      <c r="U15" s="13">
        <v>5191.09</v>
      </c>
      <c r="V15" s="9">
        <v>4475.07</v>
      </c>
      <c r="W15" s="13">
        <v>5191.09</v>
      </c>
      <c r="X15" s="9" t="s">
        <v>159</v>
      </c>
      <c r="Y15" s="13" t="s">
        <v>160</v>
      </c>
      <c r="Z15" s="9" t="s">
        <v>161</v>
      </c>
      <c r="AA15" s="13" t="s">
        <v>198</v>
      </c>
      <c r="AB15" s="9">
        <v>0</v>
      </c>
      <c r="AC15" s="11">
        <v>43831</v>
      </c>
      <c r="AD15" s="11">
        <v>43921</v>
      </c>
      <c r="AE15" s="22" t="s">
        <v>213</v>
      </c>
      <c r="AF15" s="22" t="s">
        <v>214</v>
      </c>
      <c r="AG15" s="9" t="s">
        <v>162</v>
      </c>
      <c r="AH15" s="9" t="s">
        <v>163</v>
      </c>
      <c r="AI15" s="9">
        <v>1</v>
      </c>
      <c r="AJ15" s="9" t="s">
        <v>117</v>
      </c>
      <c r="AK15" s="9">
        <v>1</v>
      </c>
      <c r="AL15" s="9" t="s">
        <v>150</v>
      </c>
      <c r="AM15" s="22" t="s">
        <v>215</v>
      </c>
      <c r="AN15" s="22" t="s">
        <v>215</v>
      </c>
      <c r="AO15" s="22" t="s">
        <v>215</v>
      </c>
      <c r="AP15" s="22" t="s">
        <v>215</v>
      </c>
      <c r="AQ15" s="9" t="s">
        <v>158</v>
      </c>
      <c r="AR15" s="11">
        <v>43921</v>
      </c>
      <c r="AS15" s="11">
        <v>43921</v>
      </c>
      <c r="AT15" s="9" t="s">
        <v>169</v>
      </c>
    </row>
    <row r="16" spans="1:46" s="9" customFormat="1" ht="15.75" x14ac:dyDescent="0.25">
      <c r="A16" s="9">
        <v>2020</v>
      </c>
      <c r="B16" s="11">
        <v>43831</v>
      </c>
      <c r="C16" s="11">
        <v>43921</v>
      </c>
      <c r="D16" s="9" t="s">
        <v>109</v>
      </c>
      <c r="E16" s="9" t="s">
        <v>114</v>
      </c>
      <c r="F16" s="9">
        <v>0</v>
      </c>
      <c r="G16" s="9" t="s">
        <v>150</v>
      </c>
      <c r="H16" s="22" t="s">
        <v>216</v>
      </c>
      <c r="I16" s="9" t="s">
        <v>151</v>
      </c>
      <c r="J16" s="9">
        <v>9</v>
      </c>
      <c r="K16" s="13" t="s">
        <v>166</v>
      </c>
      <c r="L16" s="13" t="s">
        <v>199</v>
      </c>
      <c r="M16" s="13" t="s">
        <v>167</v>
      </c>
      <c r="N16" s="13" t="s">
        <v>168</v>
      </c>
      <c r="O16" s="6" t="s">
        <v>200</v>
      </c>
      <c r="P16" s="9" t="s">
        <v>157</v>
      </c>
      <c r="Q16" s="9" t="s">
        <v>158</v>
      </c>
      <c r="R16" s="9">
        <v>0</v>
      </c>
      <c r="S16" s="11">
        <v>44196</v>
      </c>
      <c r="T16" s="9">
        <v>5482.75</v>
      </c>
      <c r="U16" s="14">
        <v>6360</v>
      </c>
      <c r="V16" s="9">
        <v>5482.75</v>
      </c>
      <c r="W16" s="14">
        <v>6360</v>
      </c>
      <c r="X16" s="9" t="s">
        <v>159</v>
      </c>
      <c r="Y16" s="13" t="s">
        <v>160</v>
      </c>
      <c r="Z16" s="9" t="s">
        <v>161</v>
      </c>
      <c r="AA16" s="9" t="s">
        <v>190</v>
      </c>
      <c r="AB16" s="9">
        <v>0</v>
      </c>
      <c r="AC16" s="11">
        <v>43831</v>
      </c>
      <c r="AD16" s="11">
        <v>44196</v>
      </c>
      <c r="AE16" s="22" t="s">
        <v>213</v>
      </c>
      <c r="AF16" s="22" t="s">
        <v>214</v>
      </c>
      <c r="AG16" s="9" t="s">
        <v>162</v>
      </c>
      <c r="AH16" s="9" t="s">
        <v>163</v>
      </c>
      <c r="AI16" s="9">
        <v>1</v>
      </c>
      <c r="AJ16" s="9" t="s">
        <v>117</v>
      </c>
      <c r="AK16" s="9">
        <v>1</v>
      </c>
      <c r="AL16" s="9" t="s">
        <v>150</v>
      </c>
      <c r="AM16" s="22" t="s">
        <v>215</v>
      </c>
      <c r="AN16" s="22" t="s">
        <v>215</v>
      </c>
      <c r="AO16" s="22" t="s">
        <v>215</v>
      </c>
      <c r="AP16" s="22" t="s">
        <v>215</v>
      </c>
      <c r="AQ16" s="9" t="s">
        <v>158</v>
      </c>
      <c r="AR16" s="11">
        <v>43921</v>
      </c>
      <c r="AS16" s="11">
        <v>43921</v>
      </c>
      <c r="AT16" s="9" t="s">
        <v>169</v>
      </c>
    </row>
    <row r="17" spans="1:46" s="9" customFormat="1" ht="15.75" x14ac:dyDescent="0.25">
      <c r="A17" s="9">
        <v>2020</v>
      </c>
      <c r="B17" s="11">
        <v>43831</v>
      </c>
      <c r="C17" s="11">
        <v>43921</v>
      </c>
      <c r="D17" s="9" t="s">
        <v>109</v>
      </c>
      <c r="E17" s="9" t="s">
        <v>115</v>
      </c>
      <c r="F17" s="9">
        <v>0</v>
      </c>
      <c r="G17" s="9" t="s">
        <v>150</v>
      </c>
      <c r="H17" s="22" t="s">
        <v>216</v>
      </c>
      <c r="I17" s="13" t="s">
        <v>211</v>
      </c>
      <c r="J17" s="9">
        <v>10</v>
      </c>
      <c r="K17" s="13" t="s">
        <v>175</v>
      </c>
      <c r="L17" s="13" t="s">
        <v>175</v>
      </c>
      <c r="M17" s="13" t="s">
        <v>175</v>
      </c>
      <c r="N17" s="13" t="s">
        <v>171</v>
      </c>
      <c r="O17" s="5" t="s">
        <v>201</v>
      </c>
      <c r="P17" s="9" t="s">
        <v>157</v>
      </c>
      <c r="Q17" s="9" t="s">
        <v>158</v>
      </c>
      <c r="R17" s="9">
        <v>0</v>
      </c>
      <c r="S17" s="11">
        <v>44196</v>
      </c>
      <c r="T17" s="9">
        <v>4668.1000000000004</v>
      </c>
      <c r="U17" s="14">
        <v>5415</v>
      </c>
      <c r="V17" s="9">
        <v>4668.1000000000004</v>
      </c>
      <c r="W17" s="14">
        <v>5415</v>
      </c>
      <c r="X17" s="9" t="s">
        <v>159</v>
      </c>
      <c r="Y17" s="13" t="s">
        <v>160</v>
      </c>
      <c r="Z17" s="9" t="s">
        <v>161</v>
      </c>
      <c r="AA17" s="13" t="s">
        <v>211</v>
      </c>
      <c r="AB17" s="9">
        <v>0</v>
      </c>
      <c r="AC17" s="11">
        <v>43831</v>
      </c>
      <c r="AD17" s="11">
        <v>43921</v>
      </c>
      <c r="AE17" s="22" t="s">
        <v>213</v>
      </c>
      <c r="AF17" s="22" t="s">
        <v>214</v>
      </c>
      <c r="AG17" s="9" t="s">
        <v>162</v>
      </c>
      <c r="AH17" s="9" t="s">
        <v>163</v>
      </c>
      <c r="AI17" s="9">
        <v>1</v>
      </c>
      <c r="AJ17" s="9" t="s">
        <v>117</v>
      </c>
      <c r="AK17" s="9">
        <v>1</v>
      </c>
      <c r="AL17" s="9" t="s">
        <v>150</v>
      </c>
      <c r="AM17" s="22" t="s">
        <v>215</v>
      </c>
      <c r="AN17" s="22" t="s">
        <v>215</v>
      </c>
      <c r="AO17" s="22" t="s">
        <v>215</v>
      </c>
      <c r="AP17" s="22" t="s">
        <v>215</v>
      </c>
      <c r="AQ17" s="9" t="s">
        <v>158</v>
      </c>
      <c r="AR17" s="11">
        <v>43921</v>
      </c>
      <c r="AS17" s="11">
        <v>43921</v>
      </c>
      <c r="AT17" s="9" t="s">
        <v>169</v>
      </c>
    </row>
    <row r="18" spans="1:46" s="9" customFormat="1" ht="16.5" customHeight="1" x14ac:dyDescent="0.25">
      <c r="A18" s="9">
        <v>2020</v>
      </c>
      <c r="B18" s="11">
        <v>43831</v>
      </c>
      <c r="C18" s="11">
        <v>43921</v>
      </c>
      <c r="D18" s="9" t="s">
        <v>109</v>
      </c>
      <c r="E18" s="9" t="s">
        <v>113</v>
      </c>
      <c r="F18" s="9">
        <v>0</v>
      </c>
      <c r="G18" s="9" t="s">
        <v>150</v>
      </c>
      <c r="H18" s="22" t="s">
        <v>216</v>
      </c>
      <c r="I18" s="19" t="s">
        <v>202</v>
      </c>
      <c r="J18" s="9">
        <v>11</v>
      </c>
      <c r="K18" s="13" t="s">
        <v>175</v>
      </c>
      <c r="L18" s="13" t="s">
        <v>175</v>
      </c>
      <c r="M18" s="13" t="s">
        <v>175</v>
      </c>
      <c r="N18" s="13" t="s">
        <v>203</v>
      </c>
      <c r="O18" s="9" t="s">
        <v>204</v>
      </c>
      <c r="P18" s="9" t="s">
        <v>157</v>
      </c>
      <c r="Q18" s="9" t="s">
        <v>158</v>
      </c>
      <c r="R18" s="9">
        <v>0</v>
      </c>
      <c r="S18" s="11">
        <v>43921</v>
      </c>
      <c r="T18" s="9">
        <v>41873.71</v>
      </c>
      <c r="U18" s="13">
        <v>48573.21</v>
      </c>
      <c r="V18" s="9">
        <v>41873.71</v>
      </c>
      <c r="W18" s="13">
        <v>48573.21</v>
      </c>
      <c r="X18" s="9" t="s">
        <v>159</v>
      </c>
      <c r="Y18" s="13" t="s">
        <v>160</v>
      </c>
      <c r="Z18" s="9" t="s">
        <v>161</v>
      </c>
      <c r="AA18" s="13" t="s">
        <v>202</v>
      </c>
      <c r="AB18" s="9">
        <v>0</v>
      </c>
      <c r="AC18" s="11">
        <v>43831</v>
      </c>
      <c r="AD18" s="11">
        <v>43921</v>
      </c>
      <c r="AE18" s="22" t="s">
        <v>213</v>
      </c>
      <c r="AF18" s="22" t="s">
        <v>214</v>
      </c>
      <c r="AG18" s="9" t="s">
        <v>162</v>
      </c>
      <c r="AH18" s="9" t="s">
        <v>163</v>
      </c>
      <c r="AI18" s="9">
        <v>1</v>
      </c>
      <c r="AJ18" s="9" t="s">
        <v>117</v>
      </c>
      <c r="AK18" s="9">
        <v>1</v>
      </c>
      <c r="AL18" s="9" t="s">
        <v>150</v>
      </c>
      <c r="AM18" s="22" t="s">
        <v>215</v>
      </c>
      <c r="AN18" s="22" t="s">
        <v>215</v>
      </c>
      <c r="AO18" s="22" t="s">
        <v>215</v>
      </c>
      <c r="AP18" s="22" t="s">
        <v>215</v>
      </c>
      <c r="AQ18" s="9" t="s">
        <v>158</v>
      </c>
      <c r="AR18" s="11">
        <v>43921</v>
      </c>
      <c r="AS18" s="11">
        <v>43921</v>
      </c>
      <c r="AT18" s="9" t="s">
        <v>169</v>
      </c>
    </row>
    <row r="19" spans="1:46" s="15" customFormat="1" x14ac:dyDescent="0.25">
      <c r="A19" s="9">
        <v>2020</v>
      </c>
      <c r="B19" s="11">
        <v>43831</v>
      </c>
      <c r="C19" s="11">
        <v>43921</v>
      </c>
      <c r="D19" s="9" t="s">
        <v>109</v>
      </c>
      <c r="E19" s="9" t="s">
        <v>115</v>
      </c>
      <c r="F19" s="15">
        <v>0</v>
      </c>
      <c r="G19" s="9" t="s">
        <v>150</v>
      </c>
      <c r="H19" s="22" t="s">
        <v>216</v>
      </c>
      <c r="I19" s="15" t="s">
        <v>205</v>
      </c>
      <c r="J19" s="15">
        <v>12</v>
      </c>
      <c r="K19" s="13" t="s">
        <v>175</v>
      </c>
      <c r="L19" s="13" t="s">
        <v>175</v>
      </c>
      <c r="M19" s="13" t="s">
        <v>175</v>
      </c>
      <c r="N19" s="15" t="s">
        <v>172</v>
      </c>
      <c r="O19" s="15" t="s">
        <v>206</v>
      </c>
      <c r="P19" s="9" t="s">
        <v>157</v>
      </c>
      <c r="Q19" s="9" t="s">
        <v>158</v>
      </c>
      <c r="R19" s="15">
        <v>0</v>
      </c>
      <c r="S19" s="11">
        <v>43921</v>
      </c>
      <c r="T19" s="15">
        <v>36593.75</v>
      </c>
      <c r="U19" s="15">
        <v>42448.75</v>
      </c>
      <c r="V19" s="15">
        <v>36593.75</v>
      </c>
      <c r="W19" s="15">
        <v>42448.75</v>
      </c>
      <c r="X19" s="9" t="s">
        <v>159</v>
      </c>
      <c r="Y19" s="13" t="s">
        <v>160</v>
      </c>
      <c r="Z19" s="9" t="s">
        <v>161</v>
      </c>
      <c r="AA19" s="15" t="s">
        <v>205</v>
      </c>
      <c r="AB19" s="15">
        <v>0</v>
      </c>
      <c r="AC19" s="11">
        <v>43831</v>
      </c>
      <c r="AD19" s="11">
        <v>43921</v>
      </c>
      <c r="AE19" s="22" t="s">
        <v>213</v>
      </c>
      <c r="AF19" s="22" t="s">
        <v>214</v>
      </c>
      <c r="AG19" s="9" t="s">
        <v>162</v>
      </c>
      <c r="AH19" s="9" t="s">
        <v>163</v>
      </c>
      <c r="AI19" s="9">
        <v>1</v>
      </c>
      <c r="AJ19" s="9" t="s">
        <v>117</v>
      </c>
      <c r="AK19" s="9">
        <v>1</v>
      </c>
      <c r="AL19" s="9" t="s">
        <v>150</v>
      </c>
      <c r="AM19" s="22" t="s">
        <v>215</v>
      </c>
      <c r="AN19" s="22" t="s">
        <v>215</v>
      </c>
      <c r="AO19" s="22" t="s">
        <v>215</v>
      </c>
      <c r="AP19" s="22" t="s">
        <v>215</v>
      </c>
      <c r="AQ19" s="9" t="s">
        <v>158</v>
      </c>
      <c r="AR19" s="11">
        <v>43921</v>
      </c>
      <c r="AS19" s="11">
        <v>43921</v>
      </c>
      <c r="AT19" s="9" t="s">
        <v>169</v>
      </c>
    </row>
    <row r="20" spans="1:46" s="15" customFormat="1" x14ac:dyDescent="0.25">
      <c r="A20" s="9">
        <v>2020</v>
      </c>
      <c r="B20" s="11">
        <v>43831</v>
      </c>
      <c r="C20" s="11">
        <v>43921</v>
      </c>
      <c r="D20" s="9" t="s">
        <v>109</v>
      </c>
      <c r="E20" s="9" t="s">
        <v>115</v>
      </c>
      <c r="F20" s="15">
        <v>0</v>
      </c>
      <c r="G20" s="9" t="s">
        <v>150</v>
      </c>
      <c r="H20" s="22" t="s">
        <v>216</v>
      </c>
      <c r="I20" s="15" t="s">
        <v>207</v>
      </c>
      <c r="J20" s="15">
        <v>13</v>
      </c>
      <c r="K20" s="13" t="s">
        <v>175</v>
      </c>
      <c r="L20" s="13" t="s">
        <v>175</v>
      </c>
      <c r="M20" s="13" t="s">
        <v>175</v>
      </c>
      <c r="N20" s="15" t="s">
        <v>210</v>
      </c>
      <c r="O20" s="15" t="s">
        <v>209</v>
      </c>
      <c r="P20" s="9" t="s">
        <v>157</v>
      </c>
      <c r="Q20" s="9" t="s">
        <v>158</v>
      </c>
      <c r="R20" s="15">
        <v>0</v>
      </c>
      <c r="S20" s="11">
        <v>44196</v>
      </c>
      <c r="T20" s="15">
        <v>4404.33</v>
      </c>
      <c r="U20" s="15">
        <v>5109.03</v>
      </c>
      <c r="V20" s="15">
        <v>4404.33</v>
      </c>
      <c r="W20" s="15">
        <v>5109.03</v>
      </c>
      <c r="X20" s="9" t="s">
        <v>159</v>
      </c>
      <c r="Y20" s="13" t="s">
        <v>160</v>
      </c>
      <c r="Z20" s="9" t="s">
        <v>161</v>
      </c>
      <c r="AA20" s="15" t="s">
        <v>208</v>
      </c>
      <c r="AB20" s="15">
        <v>0</v>
      </c>
      <c r="AC20" s="11">
        <v>43831</v>
      </c>
      <c r="AD20" s="11">
        <v>44196</v>
      </c>
      <c r="AE20" s="22" t="s">
        <v>213</v>
      </c>
      <c r="AF20" s="22" t="s">
        <v>214</v>
      </c>
      <c r="AG20" s="9" t="s">
        <v>162</v>
      </c>
      <c r="AH20" s="9" t="s">
        <v>163</v>
      </c>
      <c r="AI20" s="9">
        <v>1</v>
      </c>
      <c r="AJ20" s="9" t="s">
        <v>117</v>
      </c>
      <c r="AK20" s="9">
        <v>1</v>
      </c>
      <c r="AL20" s="9" t="s">
        <v>150</v>
      </c>
      <c r="AM20" s="22" t="s">
        <v>215</v>
      </c>
      <c r="AN20" s="22" t="s">
        <v>215</v>
      </c>
      <c r="AO20" s="22" t="s">
        <v>215</v>
      </c>
      <c r="AP20" s="22" t="s">
        <v>215</v>
      </c>
      <c r="AQ20" s="9" t="s">
        <v>158</v>
      </c>
      <c r="AR20" s="11">
        <v>43921</v>
      </c>
      <c r="AS20" s="11">
        <v>43921</v>
      </c>
      <c r="AT20" s="9" t="s">
        <v>169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">
      <formula1>Hidden_13</formula1>
    </dataValidation>
    <dataValidation type="list" allowBlank="1" showErrorMessage="1" sqref="E8:E20">
      <formula1>Hidden_24</formula1>
    </dataValidation>
    <dataValidation type="list" allowBlank="1" showErrorMessage="1" sqref="AJ8:AJ20">
      <formula1>Hidden_335</formula1>
    </dataValidation>
  </dataValidations>
  <hyperlinks>
    <hyperlink ref="AE8" r:id="rId1"/>
    <hyperlink ref="AF8" r:id="rId2"/>
    <hyperlink ref="AE9:AE20" r:id="rId3" display="http://www.sistemas.chiapas.gob.mx/TransparenciaV3/Descargas/DescargarArchivo/?idArchivo=55023&amp;tipoArchivo=1"/>
    <hyperlink ref="AF9:AF20" r:id="rId4" display="http://www.sistemas.chiapas.gob.mx/TransparenciaV3/Descargas/DescargarArchivo/?idArchivo=55025&amp;tipoArchivo=1"/>
    <hyperlink ref="AM8" r:id="rId5"/>
    <hyperlink ref="AM9:AM20" r:id="rId6" display="http://www.sistemas.chiapas.gob.mx/TransparenciaV3/Descargas/DescargarArchivo/?idArchivo=55024&amp;tipoArchivo=1"/>
    <hyperlink ref="AN8" r:id="rId7"/>
    <hyperlink ref="AN9:AN20" r:id="rId8" display="http://www.sistemas.chiapas.gob.mx/TransparenciaV3/Descargas/DescargarArchivo/?idArchivo=55024&amp;tipoArchivo=1"/>
    <hyperlink ref="AO8" r:id="rId9"/>
    <hyperlink ref="AO9:AO20" r:id="rId10" display="http://www.sistemas.chiapas.gob.mx/TransparenciaV3/Descargas/DescargarArchivo/?idArchivo=55024&amp;tipoArchivo=1"/>
    <hyperlink ref="AP8" r:id="rId11"/>
    <hyperlink ref="AP9:AP20" r:id="rId12" display="http://www.sistemas.chiapas.gob.mx/TransparenciaV3/Descargas/DescargarArchivo/?idArchivo=55024&amp;tipoArchivo=1"/>
    <hyperlink ref="H8" r:id="rId13"/>
    <hyperlink ref="H9:H20" r:id="rId14" display="http://www.sistemas.chiapas.gob.mx/TransparenciaV3/Descargas/DescargarArchivo/?idArchivo=55040&amp;tipoArchivo=1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22" sqref="D22"/>
    </sheetView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156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50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D6" workbookViewId="0">
      <selection activeCell="D17" sqref="A17:XFD112"/>
    </sheetView>
  </sheetViews>
  <sheetFormatPr baseColWidth="10" defaultColWidth="9.140625" defaultRowHeight="15" x14ac:dyDescent="0.25"/>
  <cols>
    <col min="1" max="1" width="3.42578125" bestFit="1" customWidth="1"/>
    <col min="2" max="2" width="19.28515625" customWidth="1"/>
    <col min="3" max="3" width="17" bestFit="1" customWidth="1"/>
    <col min="4" max="4" width="19.140625" bestFit="1" customWidth="1"/>
    <col min="5" max="5" width="68.5703125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4" t="s">
        <v>129</v>
      </c>
      <c r="G3" s="1" t="s">
        <v>130</v>
      </c>
    </row>
    <row r="4" spans="1:7" ht="15.75" x14ac:dyDescent="0.25">
      <c r="A4">
        <v>1</v>
      </c>
      <c r="B4" s="9" t="s">
        <v>155</v>
      </c>
      <c r="C4" s="9" t="s">
        <v>152</v>
      </c>
      <c r="D4" s="9" t="s">
        <v>153</v>
      </c>
      <c r="E4" s="9" t="s">
        <v>156</v>
      </c>
      <c r="F4" s="5" t="s">
        <v>154</v>
      </c>
      <c r="G4" s="12">
        <v>9540</v>
      </c>
    </row>
    <row r="5" spans="1:7" ht="15.75" x14ac:dyDescent="0.25">
      <c r="A5">
        <v>2</v>
      </c>
      <c r="B5" s="13" t="s">
        <v>175</v>
      </c>
      <c r="C5" s="13" t="s">
        <v>175</v>
      </c>
      <c r="D5" s="13" t="s">
        <v>175</v>
      </c>
      <c r="E5" s="13" t="s">
        <v>174</v>
      </c>
      <c r="F5" s="6" t="s">
        <v>176</v>
      </c>
      <c r="G5" s="12">
        <v>300</v>
      </c>
    </row>
    <row r="6" spans="1:7" ht="15.75" x14ac:dyDescent="0.25">
      <c r="A6">
        <v>3</v>
      </c>
      <c r="B6" s="13" t="s">
        <v>175</v>
      </c>
      <c r="C6" s="13" t="s">
        <v>175</v>
      </c>
      <c r="D6" s="13" t="s">
        <v>175</v>
      </c>
      <c r="E6" s="13" t="s">
        <v>170</v>
      </c>
      <c r="F6" s="6" t="s">
        <v>178</v>
      </c>
      <c r="G6" s="12">
        <v>4000</v>
      </c>
    </row>
    <row r="7" spans="1:7" ht="15.75" x14ac:dyDescent="0.25">
      <c r="A7">
        <v>4</v>
      </c>
      <c r="B7" s="13" t="s">
        <v>175</v>
      </c>
      <c r="C7" s="13" t="s">
        <v>175</v>
      </c>
      <c r="D7" s="13" t="s">
        <v>175</v>
      </c>
      <c r="E7" s="13" t="s">
        <v>181</v>
      </c>
      <c r="F7" s="6" t="s">
        <v>182</v>
      </c>
      <c r="G7" s="9">
        <v>8999.85</v>
      </c>
    </row>
    <row r="8" spans="1:7" ht="15.75" x14ac:dyDescent="0.25">
      <c r="A8">
        <v>5</v>
      </c>
      <c r="B8" s="13" t="s">
        <v>175</v>
      </c>
      <c r="C8" s="13" t="s">
        <v>175</v>
      </c>
      <c r="D8" s="13" t="s">
        <v>175</v>
      </c>
      <c r="E8" s="13" t="s">
        <v>184</v>
      </c>
      <c r="F8" s="5" t="s">
        <v>185</v>
      </c>
      <c r="G8" s="13">
        <v>8490.8700000000008</v>
      </c>
    </row>
    <row r="9" spans="1:7" ht="15.75" customHeight="1" x14ac:dyDescent="0.25">
      <c r="A9">
        <v>6</v>
      </c>
      <c r="B9" s="13" t="s">
        <v>187</v>
      </c>
      <c r="C9" s="13" t="s">
        <v>165</v>
      </c>
      <c r="D9" s="13" t="s">
        <v>186</v>
      </c>
      <c r="E9" s="20" t="s">
        <v>188</v>
      </c>
      <c r="F9" s="5" t="s">
        <v>189</v>
      </c>
      <c r="G9" s="14">
        <v>8000</v>
      </c>
    </row>
    <row r="10" spans="1:7" ht="15.75" x14ac:dyDescent="0.25">
      <c r="A10">
        <v>7</v>
      </c>
      <c r="B10" s="13" t="s">
        <v>175</v>
      </c>
      <c r="C10" s="13" t="s">
        <v>175</v>
      </c>
      <c r="D10" s="13" t="s">
        <v>175</v>
      </c>
      <c r="E10" s="13" t="s">
        <v>192</v>
      </c>
      <c r="F10" s="7" t="s">
        <v>193</v>
      </c>
      <c r="G10" s="13">
        <v>30690.21</v>
      </c>
    </row>
    <row r="11" spans="1:7" ht="15.75" x14ac:dyDescent="0.25">
      <c r="A11">
        <v>8</v>
      </c>
      <c r="B11" s="13" t="s">
        <v>175</v>
      </c>
      <c r="C11" s="13" t="s">
        <v>175</v>
      </c>
      <c r="D11" s="13" t="s">
        <v>175</v>
      </c>
      <c r="E11" s="13" t="s">
        <v>196</v>
      </c>
      <c r="F11" s="6" t="s">
        <v>197</v>
      </c>
      <c r="G11" s="13">
        <v>5191.09</v>
      </c>
    </row>
    <row r="12" spans="1:7" ht="15.75" x14ac:dyDescent="0.25">
      <c r="A12">
        <v>9</v>
      </c>
      <c r="B12" s="13" t="s">
        <v>166</v>
      </c>
      <c r="C12" s="13" t="s">
        <v>199</v>
      </c>
      <c r="D12" s="13" t="s">
        <v>167</v>
      </c>
      <c r="E12" s="13" t="s">
        <v>168</v>
      </c>
      <c r="F12" s="6" t="s">
        <v>200</v>
      </c>
      <c r="G12" s="14">
        <v>6360</v>
      </c>
    </row>
    <row r="13" spans="1:7" ht="15.75" x14ac:dyDescent="0.25">
      <c r="A13">
        <v>10</v>
      </c>
      <c r="B13" s="13" t="s">
        <v>175</v>
      </c>
      <c r="C13" s="13" t="s">
        <v>175</v>
      </c>
      <c r="D13" s="13" t="s">
        <v>175</v>
      </c>
      <c r="E13" s="13" t="s">
        <v>171</v>
      </c>
      <c r="F13" s="5" t="s">
        <v>201</v>
      </c>
      <c r="G13" s="14">
        <v>5415</v>
      </c>
    </row>
    <row r="14" spans="1:7" x14ac:dyDescent="0.25">
      <c r="A14">
        <v>11</v>
      </c>
      <c r="B14" s="13" t="s">
        <v>175</v>
      </c>
      <c r="C14" s="13" t="s">
        <v>175</v>
      </c>
      <c r="D14" s="13" t="s">
        <v>175</v>
      </c>
      <c r="E14" s="13" t="s">
        <v>203</v>
      </c>
      <c r="F14" s="9" t="s">
        <v>204</v>
      </c>
      <c r="G14" s="13">
        <v>48573.21</v>
      </c>
    </row>
    <row r="15" spans="1:7" x14ac:dyDescent="0.25">
      <c r="A15" s="10">
        <v>12</v>
      </c>
      <c r="B15" s="13" t="s">
        <v>175</v>
      </c>
      <c r="C15" s="13" t="s">
        <v>175</v>
      </c>
      <c r="D15" s="13" t="s">
        <v>175</v>
      </c>
      <c r="E15" s="15" t="s">
        <v>172</v>
      </c>
      <c r="F15" s="15" t="s">
        <v>206</v>
      </c>
      <c r="G15" s="15">
        <v>42448.75</v>
      </c>
    </row>
    <row r="16" spans="1:7" x14ac:dyDescent="0.25">
      <c r="A16" s="10">
        <v>13</v>
      </c>
      <c r="B16" s="13" t="s">
        <v>175</v>
      </c>
      <c r="C16" s="13" t="s">
        <v>175</v>
      </c>
      <c r="D16" s="13" t="s">
        <v>175</v>
      </c>
      <c r="E16" s="15" t="s">
        <v>210</v>
      </c>
      <c r="F16" s="15" t="s">
        <v>209</v>
      </c>
      <c r="G16" s="15">
        <v>5109.03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D5" sqref="A5:XFD97"/>
    </sheetView>
  </sheetViews>
  <sheetFormatPr baseColWidth="10" defaultColWidth="9.140625" defaultRowHeight="15" x14ac:dyDescent="0.25"/>
  <cols>
    <col min="1" max="1" width="3.42578125" bestFit="1" customWidth="1"/>
    <col min="2" max="2" width="62.42578125" customWidth="1"/>
    <col min="3" max="3" width="58.42578125" bestFit="1" customWidth="1"/>
    <col min="4" max="4" width="61.42578125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3" t="s">
        <v>212</v>
      </c>
      <c r="C4" s="8"/>
      <c r="D4" s="10" t="s">
        <v>212</v>
      </c>
      <c r="E4" t="s">
        <v>141</v>
      </c>
    </row>
  </sheetData>
  <dataValidations count="1">
    <dataValidation type="list" allowBlank="1" showErrorMessage="1" sqref="E4:E69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21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s="15">
        <v>0</v>
      </c>
      <c r="C4" s="3" t="s">
        <v>164</v>
      </c>
      <c r="D4" s="21">
        <v>43921</v>
      </c>
      <c r="E4" s="22" t="s">
        <v>215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antonio</cp:lastModifiedBy>
  <dcterms:created xsi:type="dcterms:W3CDTF">2018-04-18T15:09:54Z</dcterms:created>
  <dcterms:modified xsi:type="dcterms:W3CDTF">2020-06-10T18:54:05Z</dcterms:modified>
</cp:coreProperties>
</file>