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5\28A\"/>
    </mc:Choice>
  </mc:AlternateContent>
  <bookViews>
    <workbookView xWindow="0" yWindow="0" windowWidth="20460" windowHeight="70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62913"/>
</workbook>
</file>

<file path=xl/sharedStrings.xml><?xml version="1.0" encoding="utf-8"?>
<sst xmlns="http://schemas.openxmlformats.org/spreadsheetml/2006/main" count="1114" uniqueCount="523">
  <si>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</si>
  <si>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</si>
  <si>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</si>
  <si>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</si>
  <si>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</si>
  <si>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</si>
  <si>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</si>
  <si>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</si>
  <si>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</si>
  <si>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</si>
  <si>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</si>
  <si>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</si>
  <si>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</si>
  <si>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</si>
  <si>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</si>
  <si>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</si>
  <si>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</si>
  <si>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</si>
  <si>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</si>
  <si>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</si>
  <si>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</si>
  <si>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</si>
  <si>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</si>
  <si>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</si>
  <si>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</si>
  <si>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</si>
  <si>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</si>
  <si>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</si>
  <si>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</si>
  <si>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</si>
  <si>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</si>
  <si>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</si>
  <si>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</si>
  <si>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</si>
  <si>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</si>
  <si>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</si>
  <si>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</si>
  <si>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</si>
  <si>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</si>
  <si>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</si>
  <si>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</si>
  <si>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</si>
  <si>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</si>
  <si>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</si>
  <si>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</si>
  <si>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</si>
  <si>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</si>
  <si>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</si>
  <si>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</si>
  <si>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</si>
  <si>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</si>
  <si>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</si>
  <si>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</si>
  <si>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</si>
  <si>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</si>
  <si>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</si>
  <si>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</si>
  <si>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</si>
  <si>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</si>
  <si>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</si>
  <si>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</si>
  <si>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</si>
  <si>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</si>
  <si>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</si>
  <si>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</si>
  <si>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</si>
  <si>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</si>
  <si>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</si>
  <si>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</si>
  <si>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</si>
  <si>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</si>
  <si>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</si>
  <si>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</si>
  <si>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</si>
  <si>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</si>
  <si>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</si>
  <si>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</si>
  <si>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</si>
  <si>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</si>
  <si>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</si>
  <si>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</si>
  <si>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</si>
  <si>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</si>
  <si>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</si>
  <si>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</si>
  <si>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</si>
  <si>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</si>
  <si>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</si>
  <si>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</si>
  <si>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</si>
  <si>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</si>
  <si>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</si>
  <si>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</si>
  <si>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</si>
  <si>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</si>
  <si>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</si>
  <si>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</si>
  <si>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</si>
  <si>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</si>
  <si>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</si>
  <si>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</si>
  <si>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</si>
  <si>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</si>
  <si>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</si>
  <si>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</si>
  <si>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</si>
  <si>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</si>
  <si>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</si>
  <si>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</si>
  <si>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</si>
  <si>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</si>
  <si>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</si>
  <si>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</si>
  <si>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</si>
  <si>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</si>
  <si>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</si>
  <si>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</si>
  <si>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</si>
  <si>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</si>
  <si>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</si>
  <si>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</si>
  <si>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</si>
  <si>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</si>
  <si>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</si>
  <si>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</si>
  <si>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</si>
  <si>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</si>
  <si>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</si>
  <si>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</si>
  <si>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</si>
  <si>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</si>
  <si>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</si>
  <si>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</si>
  <si>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</si>
  <si>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</si>
  <si>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</si>
  <si>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</si>
  <si>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</si>
  <si>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</si>
  <si>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</si>
  <si>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</si>
  <si>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</si>
  <si>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</si>
  <si>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</si>
  <si>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</si>
  <si>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</si>
  <si>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</si>
  <si>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</si>
  <si>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</si>
  <si>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</si>
  <si>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</si>
  <si>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</si>
  <si>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</si>
  <si>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</si>
  <si>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</si>
  <si>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</si>
  <si>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</si>
  <si>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</si>
  <si>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</si>
  <si>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</si>
  <si>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</si>
  <si>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</si>
  <si>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</si>
  <si>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</si>
  <si>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</si>
  <si>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</si>
  <si>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</si>
  <si>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</si>
  <si>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</si>
  <si>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</si>
  <si>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</si>
  <si>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</si>
  <si>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</si>
  <si>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</si>
  <si>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</si>
  <si>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</si>
  <si>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</si>
  <si>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</si>
  <si>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</si>
  <si>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</si>
  <si>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</si>
  <si>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</si>
  <si>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</si>
  <si>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</si>
  <si>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</si>
  <si>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</si>
  <si>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</si>
  <si>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</si>
  <si>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</si>
  <si>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</si>
  <si>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</si>
  <si>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</si>
  <si>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</si>
  <si>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</si>
  <si>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</si>
  <si>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</si>
  <si>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</si>
  <si>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</si>
  <si>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</si>
  <si>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</si>
  <si>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</si>
  <si>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</si>
  <si>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</si>
  <si>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</si>
  <si>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</si>
  <si>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</si>
  <si>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</si>
  <si>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</si>
  <si>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</si>
  <si>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</si>
  <si>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</si>
  <si>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</si>
  <si>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</si>
  <si>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</si>
  <si>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</si>
  <si>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</si>
  <si>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</si>
  <si>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</si>
  <si>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</si>
  <si>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</si>
  <si>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</si>
  <si>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</si>
  <si>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</si>
  <si>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</si>
  <si>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</si>
  <si>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</si>
  <si>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</si>
  <si>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</si>
  <si>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</si>
  <si>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</si>
  <si>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</si>
  <si>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</si>
  <si>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</si>
  <si>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</si>
  <si>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</si>
  <si>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</si>
  <si>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</si>
  <si>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</si>
  <si>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</si>
  <si>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</si>
  <si>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</si>
  <si>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</si>
  <si>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</si>
  <si>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</si>
  <si>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</si>
  <si>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</si>
  <si>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</si>
  <si>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</si>
  <si>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</si>
  <si>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</si>
  <si>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</si>
  <si>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</si>
  <si>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</si>
  <si>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</si>
  <si>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</si>
  <si>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</si>
  <si>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</si>
  <si>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</si>
  <si>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</si>
  <si>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</si>
  <si>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</si>
  <si>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</si>
  <si>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</si>
  <si>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</si>
  <si>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</si>
  <si>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</si>
  <si>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</si>
  <si>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</si>
  <si>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</si>
  <si>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</si>
  <si>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</si>
  <si>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</si>
  <si>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</si>
  <si>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</si>
  <si>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</si>
  <si>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</si>
  <si>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</si>
  <si>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</si>
  <si>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</si>
  <si>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</si>
  <si>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</si>
  <si>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</si>
  <si>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</si>
  <si>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</si>
  <si>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</si>
  <si>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</si>
  <si>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</si>
  <si>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</si>
  <si>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</si>
  <si>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</si>
  <si>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</si>
  <si>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</si>
  <si>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</si>
  <si>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</si>
  <si>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</si>
  <si>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</si>
  <si>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</si>
  <si>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</si>
  <si>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</si>
  <si>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</si>
  <si>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</si>
  <si>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</si>
  <si>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</si>
  <si>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</si>
  <si>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</si>
  <si>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</si>
  <si>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</si>
  <si>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</si>
  <si>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</si>
  <si>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</si>
  <si>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</si>
  <si>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</si>
  <si>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</si>
  <si>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</si>
  <si>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</si>
  <si>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</si>
  <si>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</si>
  <si>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</si>
  <si>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</si>
  <si>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</si>
  <si>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</si>
  <si>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</si>
  <si>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</si>
  <si>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</si>
  <si>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</si>
  <si>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</si>
  <si>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</si>
  <si>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</si>
  <si>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</si>
  <si>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</si>
  <si>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</si>
  <si>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</si>
  <si>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</si>
  <si>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</si>
  <si>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</si>
  <si>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</si>
  <si>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</si>
  <si>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</si>
  <si>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</si>
  <si>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</si>
  <si>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</si>
  <si>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</si>
  <si>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</si>
  <si>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</si>
  <si>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</si>
  <si>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</si>
  <si>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</si>
  <si>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</si>
  <si>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</si>
  <si>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</si>
  <si>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</si>
  <si>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</si>
  <si>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</si>
  <si>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</si>
  <si>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</si>
  <si>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</si>
  <si>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</si>
  <si>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</si>
  <si>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</si>
  <si>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</si>
  <si>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</si>
  <si>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JLCyA-19-2024</t>
  </si>
  <si>
    <t>Materiales y Utiles de Oficina</t>
  </si>
  <si>
    <t>Materiales y Utiles de Impresión y Reproduccion</t>
  </si>
  <si>
    <t>Combustibles</t>
  </si>
  <si>
    <t>Arrendamiento de Equipo de Administracion</t>
  </si>
  <si>
    <t>Material de Limpieza</t>
  </si>
  <si>
    <t>Servicios de Vigilancia</t>
  </si>
  <si>
    <t>Servicios de Lavanderia, Limpieza, Higiene y Fumigacion</t>
  </si>
  <si>
    <t>Materiales y Utiles Consumibles para el procesamiento en Equipos y Bienes Informaticos</t>
  </si>
  <si>
    <t>JLCyA-20-2024</t>
  </si>
  <si>
    <t>JLCyA-21-2024</t>
  </si>
  <si>
    <t>JLCyA-22-2024</t>
  </si>
  <si>
    <t>JLCyA-23-2024</t>
  </si>
  <si>
    <t>JLCyA-24-2024</t>
  </si>
  <si>
    <t>JLCyA-25-2024</t>
  </si>
  <si>
    <t>JLCyA-26-2024</t>
  </si>
  <si>
    <t>Articulo 18 de la Ley de Arrendamiento de Bienes Muebles y Contratacion de Servicios para el Estado de Chiapas.</t>
  </si>
  <si>
    <t>Suministros Universales y Educativos del Sureste S.A de C.V</t>
  </si>
  <si>
    <t>Jessica Hernández Arroyo</t>
  </si>
  <si>
    <t>Orquidea Gumeta Fernandez</t>
  </si>
  <si>
    <t>Comercializadora Empresarial Strauss, S.A de C.V</t>
  </si>
  <si>
    <t>Marco Antonio Marquez Flores</t>
  </si>
  <si>
    <t>Group Empresarial Torres Fuerte S.A. de C.V</t>
  </si>
  <si>
    <t>Suministros e Insumos Diagonal del Pacífico S.A. de C.V.:</t>
  </si>
  <si>
    <t>CGC Grupo Comercializador del Golfo S. de R.L. de C.V.:</t>
  </si>
  <si>
    <t>Juan Carlos Flores Torija</t>
  </si>
  <si>
    <t>Juan Carlos</t>
  </si>
  <si>
    <t>Flores</t>
  </si>
  <si>
    <t>Gumeta</t>
  </si>
  <si>
    <t>Torija</t>
  </si>
  <si>
    <t>Arroyo</t>
  </si>
  <si>
    <t xml:space="preserve">Luis Rogelio </t>
  </si>
  <si>
    <t>Estrada</t>
  </si>
  <si>
    <t>Esparza</t>
  </si>
  <si>
    <t>Mercantil Madeco S.A. de C.V.</t>
  </si>
  <si>
    <t xml:space="preserve">Jorge </t>
  </si>
  <si>
    <t>Perez</t>
  </si>
  <si>
    <t>Culebro</t>
  </si>
  <si>
    <t xml:space="preserve">Roberto </t>
  </si>
  <si>
    <t xml:space="preserve">Velasco </t>
  </si>
  <si>
    <t>Reyes</t>
  </si>
  <si>
    <t>Orquidea</t>
  </si>
  <si>
    <t>CES130819FS4</t>
  </si>
  <si>
    <t>Jessica</t>
  </si>
  <si>
    <t>Hernandez</t>
  </si>
  <si>
    <t>Marco Antonio</t>
  </si>
  <si>
    <t>Marquez</t>
  </si>
  <si>
    <t>Alondra Itzayana</t>
  </si>
  <si>
    <t>Sanchez</t>
  </si>
  <si>
    <t>Villatoro</t>
  </si>
  <si>
    <t>Rocio Adilenne</t>
  </si>
  <si>
    <t>Alfaro</t>
  </si>
  <si>
    <t>Chanona</t>
  </si>
  <si>
    <t>Luis Antonio</t>
  </si>
  <si>
    <t>Gomez</t>
  </si>
  <si>
    <t>CGC1809039M2</t>
  </si>
  <si>
    <t xml:space="preserve">SID1811104ZA </t>
  </si>
  <si>
    <t xml:space="preserve">GET180924G54 </t>
  </si>
  <si>
    <t>MAFM770803C49</t>
  </si>
  <si>
    <t xml:space="preserve">GUFO630715PG4 </t>
  </si>
  <si>
    <t>HEAY921107143</t>
  </si>
  <si>
    <t>SUE161111NN3</t>
  </si>
  <si>
    <t xml:space="preserve">MMA2102168N8 </t>
  </si>
  <si>
    <t xml:space="preserve">FOTJ730619UU8 </t>
  </si>
  <si>
    <t>OCT140403TH5</t>
  </si>
  <si>
    <t>Mayra Alejandra</t>
  </si>
  <si>
    <t>Aguilar</t>
  </si>
  <si>
    <t>Martinez</t>
  </si>
  <si>
    <t>Tecnologia y Componentes en Computacion</t>
  </si>
  <si>
    <t>Maria de Lourdes</t>
  </si>
  <si>
    <t>Escobedo</t>
  </si>
  <si>
    <t>Matuz</t>
  </si>
  <si>
    <t>TCC930208BP4</t>
  </si>
  <si>
    <t>Comercializadora Friso del Sureste S de R.L de C.V.</t>
  </si>
  <si>
    <t>Sandra Cecilia</t>
  </si>
  <si>
    <t>Guzman</t>
  </si>
  <si>
    <t>CFS1801044Z6.</t>
  </si>
  <si>
    <t>Grijalva</t>
  </si>
  <si>
    <t>Primero de Mayo</t>
  </si>
  <si>
    <t>Tuxtla Gutierrez Chiapas</t>
  </si>
  <si>
    <t>Junta Local de Conciliación y Arbitraje del Estado de Chiapas</t>
  </si>
  <si>
    <t>Oficialia Mayor del Estado de Chiapas</t>
  </si>
  <si>
    <t>Mexicano</t>
  </si>
  <si>
    <t>Sin Cambio</t>
  </si>
  <si>
    <t>Transferencia Bancaria</t>
  </si>
  <si>
    <t>5S28</t>
  </si>
  <si>
    <t>Participaciones a Entidades Federativas y Municipios</t>
  </si>
  <si>
    <t>Junta Local de Conciliacion y Arbitraje del Estado de Chiapas</t>
  </si>
  <si>
    <t>Angel Albino Corzo</t>
  </si>
  <si>
    <t>Castillo Tielmans</t>
  </si>
  <si>
    <t>Fernandez</t>
  </si>
  <si>
    <t>Yessica Hernandez Arroyo</t>
  </si>
  <si>
    <t>GUFO630715PG4</t>
  </si>
  <si>
    <t>CFS1801044Z6</t>
  </si>
  <si>
    <t>Santa Ana</t>
  </si>
  <si>
    <t>Ocozocoautla</t>
  </si>
  <si>
    <t>62B</t>
  </si>
  <si>
    <t>Km 4</t>
  </si>
  <si>
    <t>Segunda Sur Poniente</t>
  </si>
  <si>
    <t>Centro</t>
  </si>
  <si>
    <t>Maria Adelina Flores</t>
  </si>
  <si>
    <t>80A</t>
  </si>
  <si>
    <t>Cuxtitali</t>
  </si>
  <si>
    <t>Sancristobal de las casas chiapas</t>
  </si>
  <si>
    <t>Segunda Sur Oriente</t>
  </si>
  <si>
    <t>CV-06-2025</t>
  </si>
  <si>
    <t>CV-04-2025</t>
  </si>
  <si>
    <t>CV-05-2025</t>
  </si>
  <si>
    <t>CV-07-2025</t>
  </si>
  <si>
    <t>CP-22-2024</t>
  </si>
  <si>
    <t>https://www.sistemas.chiapas.gob.mx/TransparenciaV3/Descargas/DescargarArchivo/?idArchivo=279118&amp;tipoArchivo=1</t>
  </si>
  <si>
    <t>Yimmi Fabian</t>
  </si>
  <si>
    <t>Lopez</t>
  </si>
  <si>
    <t>Yimmi Fabian Alfaro Lopez</t>
  </si>
  <si>
    <t>AALY800418381</t>
  </si>
  <si>
    <t>Topacio</t>
  </si>
  <si>
    <t>Jardines del Pedregal</t>
  </si>
  <si>
    <t>https://www.sistemas.chiapas.gob.mx/TransparenciaV3/Descargas/DescargarArchivo/?idArchivo=279120&amp;tipoArchivo=1</t>
  </si>
  <si>
    <t>https://www.sistemas.chiapas.gob.mx/TransparenciaV3/Descargas/DescargarArchivo/?idArchivo=279121&amp;tipoArchivo=1</t>
  </si>
  <si>
    <t>https://www.sistemas.chiapas.gob.mx/TransparenciaV3/Descargas/DescargarArchivo/?idArchivo=279122&amp;tipoArchivo=1</t>
  </si>
  <si>
    <t>https://www.sistemas.chiapas.gob.mx/TransparenciaV3/Descargas/DescargarArchivo/?idArchivo=279123&amp;tipoArchivo=1</t>
  </si>
  <si>
    <t>https://www.sistemas.chiapas.gob.mx/TransparenciaV3/Descargas/DescargarArchivo/?idArchivo=279124&amp;tipoArchivo=1</t>
  </si>
  <si>
    <t>https://www.sistemas.chiapas.gob.mx/TransparenciaV3/Descargas/DescargarArchivo/?idArchivo=279125&amp;tipoArchivo=1</t>
  </si>
  <si>
    <t>la asignacion o elección de pedidos que se realice a  los proveedores, es confundamento al Articulo 39 de la Ley de Adquisiciones, Arrendamiento de Bienes Muebles y Contratacion de Servicios para el Estado de Chiapas.</t>
  </si>
  <si>
    <t>DAByS-267-2024</t>
  </si>
  <si>
    <t>CP-20-2024</t>
  </si>
  <si>
    <t>Jose Gabriel</t>
  </si>
  <si>
    <t>Esquinca</t>
  </si>
  <si>
    <t>Vera</t>
  </si>
  <si>
    <t>CCD201020711</t>
  </si>
  <si>
    <t>Comercializadora de Combustibles Diez, S.P.I. de C.V.</t>
  </si>
  <si>
    <t>Contrato de Compraventa</t>
  </si>
  <si>
    <t>Contrato de Prestacion de Servicios</t>
  </si>
  <si>
    <t>Contrato Abierto</t>
  </si>
  <si>
    <t>Operadora de Combustibles Diez S.A.P.I. de C.V.</t>
  </si>
  <si>
    <t>CV-12-2025</t>
  </si>
  <si>
    <t>https://www.sistemas.chiapas.gob.mx/TransparenciaV3/Descargas/DescargarArchivo/?idArchivo=282807&amp;tipoArchivo=1</t>
  </si>
  <si>
    <t>https://www.sistemas.chiapas.gob.mx/TransparenciaV3/Descargas/DescargarArchivo/?idArchivo=282808&amp;tipoArchivo=1</t>
  </si>
  <si>
    <t>https://www.sistemas.chiapas.gob.mx/TransparenciaV3/Descargas/DescargarArchivo/?idArchivo=282809&amp;tipoArchivo=1</t>
  </si>
  <si>
    <t>https://www.sistemas.chiapas.gob.mx/TransparenciaV3/Descargas/DescargarArchivo/?idArchivo=282814&amp;tipoArchivo=1</t>
  </si>
  <si>
    <t>https://www.sistemas.chiapas.gob.mx/TransparenciaV3/Descargas/DescargarArchivo/?idArchivo=282815&amp;tipoArchivo=1</t>
  </si>
  <si>
    <t>https://www.sistemas.chiapas.gob.mx/TransparenciaV3/Descargas/DescargarArchivo/?idArchivo=282820&amp;tipoArchivo=1</t>
  </si>
  <si>
    <t>https://www.sistemas.chiapas.gob.mx/TransparenciaV3/Descargas/DescargarArchivo/?idArchivo=282822&amp;tipoArchivo=1</t>
  </si>
  <si>
    <t>https://www.sistemas.chiapas.gob.mx/TransparenciaV3/Descargas/DescargarArchivo/?idArchivo=282824&amp;tipoArchivo=1</t>
  </si>
  <si>
    <t>https://www.sistemas.chiapas.gob.mx/TransparenciaV3/Descargas/DescargarArchivo/?idArchivo=282825&amp;tipoArchivo=1</t>
  </si>
  <si>
    <t>https://www.sistemas.chiapas.gob.mx/TransparenciaV3/Descargas/DescargarArchivo/?idArchivo=282826&amp;tipoArchivo=1</t>
  </si>
  <si>
    <t>https://www.sistemas.chiapas.gob.mx/TransparenciaV3/Descargas/DescargarArchivo/?idArchivo=282828&amp;tipoArchivo=1</t>
  </si>
  <si>
    <t>https://www.sistemas.chiapas.gob.mx/TransparenciaV3/Descargas/DescargarArchivo/?idArchivo=282829&amp;tipoArchivo=1</t>
  </si>
  <si>
    <t>https://www.sistemas.chiapas.gob.mx/TransparenciaV3/Descargas/DescargarArchivo/?idArchivo=282830&amp;tipoArchivo=1</t>
  </si>
  <si>
    <t>procedimientos de Adjudicación Directa de Enero a Marzo 2025.</t>
  </si>
  <si>
    <t>https://www.sistemas.chiapas.gob.mx/TransparenciaV3/Descargas/DescargarArchivo/?idArchivo=284890&amp;tipoArchivo=1</t>
  </si>
  <si>
    <t>https://www.sistemas.chiapas.gob.mx/TransparenciaV3/Descargas/DescargarArchivo/?idArchivo=284891&amp;tipoArchivo=1</t>
  </si>
  <si>
    <t>https://www.sistemas.chiapas.gob.mx/TransparenciaV3/Descargas/DescargarArchivo/?idArchivo=284892&amp;tipoArchivo=1</t>
  </si>
  <si>
    <t>https://www.sistemas.chiapas.gob.mx/TransparenciaV3/Descargas/DescargarArchivo/?idArchivo=284898&amp;tipoArchivo=1</t>
  </si>
  <si>
    <t>https://www.sistemas.chiapas.gob.mx/TransparenciaV3/Descargas/DescargarArchivo/?idArchivo=284899&amp;tipoArchivo=1</t>
  </si>
  <si>
    <t>https://www.sistemas.chiapas.gob.mx/TransparenciaV3/Descargas/DescargarArchivo/?idArchivo=284905&amp;tipoArchivo=1</t>
  </si>
  <si>
    <t>https://www.sistemas.chiapas.gob.mx/TransparenciaV3/Descargas/DescargarArchivo/?idArchivo=285331&amp;tipoArchivo=1</t>
  </si>
  <si>
    <t>https://www.sistemas.chiapas.gob.mx/TransparenciaV3/Descargas/DescargarArchivo/?idArchivo=285333&amp;tipoArchivo=1</t>
  </si>
  <si>
    <t>https://www.sistemas.chiapas.gob.mx/TransparenciaV3/Descargas/DescargarArchivo/?idArchivo=285339&amp;tipoArchivo=1</t>
  </si>
  <si>
    <t>https://www.sistemas.chiapas.gob.mx/TransparenciaV3/Descargas/DescargarArchivo/?idArchivo=285342&amp;tipoArchivo=1</t>
  </si>
  <si>
    <t>https://www.sistemas.chiapas.gob.mx/TransparenciaV3/Descargas/DescargarArchivo/?idArchivo=285348&amp;tipoArchivo=1</t>
  </si>
  <si>
    <t>https://www.sistemas.chiapas.gob.mx/TransparenciaV3/Descargas/DescargarArchivo/?idArchivo=285349&amp;tipoArchivo=1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</si>
</sst>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/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ill="1" applyBorder="1"/>
    <xf numFmtId="0" fontId="3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4" fillId="0" borderId="0" xfId="1"/>
    <xf numFmtId="2" fontId="0" fillId="0" borderId="0" xfId="0" applyNumberFormat="1"/>
    <xf numFmtId="2" fontId="0" fillId="0" borderId="0" xfId="0" applyNumberFormat="1" applyFill="1" applyBorder="1" applyAlignment="1">
      <alignment horizontal="right"/>
    </xf>
    <xf numFmtId="2" fontId="0" fillId="0" borderId="0" xfId="0" applyNumberFormat="1" applyFill="1" applyBorder="1"/>
    <xf numFmtId="2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/>
    <xf numFmtId="0" fontId="5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84890&amp;tipoArchivo=1" TargetMode="External"/><Relationship Id="rId21" Type="http://schemas.openxmlformats.org/officeDocument/2006/relationships/hyperlink" Target="https://www.sistemas.chiapas.gob.mx/TransparenciaV3/Descargas/DescargarArchivo/?idArchivo=282825&amp;tipoArchivo=1" TargetMode="External"/><Relationship Id="rId42" Type="http://schemas.openxmlformats.org/officeDocument/2006/relationships/hyperlink" Target="https://www.sistemas.chiapas.gob.mx/TransparenciaV3/Descargas/DescargarArchivo/?idArchivo=284892&amp;tipoArchivo=1" TargetMode="External"/><Relationship Id="rId47" Type="http://schemas.openxmlformats.org/officeDocument/2006/relationships/hyperlink" Target="https://www.sistemas.chiapas.gob.mx/TransparenciaV3/Descargas/DescargarArchivo/?idArchivo=284892&amp;tipoArchivo=1" TargetMode="External"/><Relationship Id="rId63" Type="http://schemas.openxmlformats.org/officeDocument/2006/relationships/hyperlink" Target="https://www.sistemas.chiapas.gob.mx/TransparenciaV3/Descargas/DescargarArchivo/?idArchivo=284899&amp;tipoArchivo=1" TargetMode="External"/><Relationship Id="rId68" Type="http://schemas.openxmlformats.org/officeDocument/2006/relationships/hyperlink" Target="https://www.sistemas.chiapas.gob.mx/TransparenciaV3/Descargas/DescargarArchivo/?idArchivo=284905&amp;tipoArchivo=1" TargetMode="External"/><Relationship Id="rId84" Type="http://schemas.openxmlformats.org/officeDocument/2006/relationships/hyperlink" Target="https://www.sistemas.chiapas.gob.mx/TransparenciaV3/Descargas/DescargarArchivo/?idArchivo=285331&amp;tipoArchivo=1" TargetMode="External"/><Relationship Id="rId89" Type="http://schemas.openxmlformats.org/officeDocument/2006/relationships/hyperlink" Target="https://www.sistemas.chiapas.gob.mx/TransparenciaV3/Descargas/DescargarArchivo/?idArchivo=285331&amp;tipoArchivo=1" TargetMode="External"/><Relationship Id="rId16" Type="http://schemas.openxmlformats.org/officeDocument/2006/relationships/hyperlink" Target="https://www.sistemas.chiapas.gob.mx/TransparenciaV3/Descargas/DescargarArchivo/?idArchivo=282815&amp;tipoArchivo=1" TargetMode="External"/><Relationship Id="rId107" Type="http://schemas.openxmlformats.org/officeDocument/2006/relationships/printerSettings" Target="../printerSettings/printerSettings1.bin"/><Relationship Id="rId11" Type="http://schemas.openxmlformats.org/officeDocument/2006/relationships/hyperlink" Target="https://www.sistemas.chiapas.gob.mx/TransparenciaV3/Descargas/DescargarArchivo/?idArchivo=282807&amp;tipoArchivo=1" TargetMode="External"/><Relationship Id="rId32" Type="http://schemas.openxmlformats.org/officeDocument/2006/relationships/hyperlink" Target="https://www.sistemas.chiapas.gob.mx/TransparenciaV3/Descargas/DescargarArchivo/?idArchivo=284890&amp;tipoArchivo=1" TargetMode="External"/><Relationship Id="rId37" Type="http://schemas.openxmlformats.org/officeDocument/2006/relationships/hyperlink" Target="https://www.sistemas.chiapas.gob.mx/TransparenciaV3/Descargas/DescargarArchivo/?idArchivo=284891&amp;tipoArchivo=1" TargetMode="External"/><Relationship Id="rId53" Type="http://schemas.openxmlformats.org/officeDocument/2006/relationships/hyperlink" Target="https://www.sistemas.chiapas.gob.mx/TransparenciaV3/Descargas/DescargarArchivo/?idArchivo=284898&amp;tipoArchivo=1" TargetMode="External"/><Relationship Id="rId58" Type="http://schemas.openxmlformats.org/officeDocument/2006/relationships/hyperlink" Target="https://www.sistemas.chiapas.gob.mx/TransparenciaV3/Descargas/DescargarArchivo/?idArchivo=284899&amp;tipoArchivo=1" TargetMode="External"/><Relationship Id="rId74" Type="http://schemas.openxmlformats.org/officeDocument/2006/relationships/hyperlink" Target="https://www.sistemas.chiapas.gob.mx/TransparenciaV3/Descargas/DescargarArchivo/?idArchivo=284905&amp;tipoArchivo=1" TargetMode="External"/><Relationship Id="rId79" Type="http://schemas.openxmlformats.org/officeDocument/2006/relationships/hyperlink" Target="https://www.sistemas.chiapas.gob.mx/TransparenciaV3/Descargas/DescargarArchivo/?idArchivo=284905&amp;tipoArchivo=1" TargetMode="External"/><Relationship Id="rId102" Type="http://schemas.openxmlformats.org/officeDocument/2006/relationships/hyperlink" Target="https://www.sistemas.chiapas.gob.mx/TransparenciaV3/Descargas/DescargarArchivo/?idArchivo=285333&amp;tipoArchivo=1" TargetMode="External"/><Relationship Id="rId5" Type="http://schemas.openxmlformats.org/officeDocument/2006/relationships/hyperlink" Target="https://www.sistemas.chiapas.gob.mx/TransparenciaV3/Descargas/DescargarArchivo/?idArchivo=279120&amp;tipoArchivo=1" TargetMode="External"/><Relationship Id="rId90" Type="http://schemas.openxmlformats.org/officeDocument/2006/relationships/hyperlink" Target="https://www.sistemas.chiapas.gob.mx/TransparenciaV3/Descargas/DescargarArchivo/?idArchivo=285333&amp;tipoArchivo=1" TargetMode="External"/><Relationship Id="rId95" Type="http://schemas.openxmlformats.org/officeDocument/2006/relationships/hyperlink" Target="https://www.sistemas.chiapas.gob.mx/TransparenciaV3/Descargas/DescargarArchivo/?idArchivo=279121&amp;tipoArchivo=1" TargetMode="External"/><Relationship Id="rId22" Type="http://schemas.openxmlformats.org/officeDocument/2006/relationships/hyperlink" Target="https://www.sistemas.chiapas.gob.mx/TransparenciaV3/Descargas/DescargarArchivo/?idArchivo=282826&amp;tipoArchivo=1" TargetMode="External"/><Relationship Id="rId27" Type="http://schemas.openxmlformats.org/officeDocument/2006/relationships/hyperlink" Target="https://www.sistemas.chiapas.gob.mx/TransparenciaV3/Descargas/DescargarArchivo/?idArchivo=284890&amp;tipoArchivo=1" TargetMode="External"/><Relationship Id="rId43" Type="http://schemas.openxmlformats.org/officeDocument/2006/relationships/hyperlink" Target="https://www.sistemas.chiapas.gob.mx/TransparenciaV3/Descargas/DescargarArchivo/?idArchivo=284892&amp;tipoArchivo=1" TargetMode="External"/><Relationship Id="rId48" Type="http://schemas.openxmlformats.org/officeDocument/2006/relationships/hyperlink" Target="https://www.sistemas.chiapas.gob.mx/TransparenciaV3/Descargas/DescargarArchivo/?idArchivo=284892&amp;tipoArchivo=1" TargetMode="External"/><Relationship Id="rId64" Type="http://schemas.openxmlformats.org/officeDocument/2006/relationships/hyperlink" Target="https://www.sistemas.chiapas.gob.mx/TransparenciaV3/Descargas/DescargarArchivo/?idArchivo=284899&amp;tipoArchivo=1" TargetMode="External"/><Relationship Id="rId69" Type="http://schemas.openxmlformats.org/officeDocument/2006/relationships/hyperlink" Target="https://www.sistemas.chiapas.gob.mx/TransparenciaV3/Descargas/DescargarArchivo/?idArchivo=284905&amp;tipoArchivo=1" TargetMode="External"/><Relationship Id="rId80" Type="http://schemas.openxmlformats.org/officeDocument/2006/relationships/hyperlink" Target="https://www.sistemas.chiapas.gob.mx/TransparenciaV3/Descargas/DescargarArchivo/?idArchivo=284905&amp;tipoArchivo=1" TargetMode="External"/><Relationship Id="rId85" Type="http://schemas.openxmlformats.org/officeDocument/2006/relationships/hyperlink" Target="https://www.sistemas.chiapas.gob.mx/TransparenciaV3/Descargas/DescargarArchivo/?idArchivo=285331&amp;tipoArchivo=1" TargetMode="External"/><Relationship Id="rId12" Type="http://schemas.openxmlformats.org/officeDocument/2006/relationships/hyperlink" Target="https://www.sistemas.chiapas.gob.mx/TransparenciaV3/Descargas/DescargarArchivo/?idArchivo=282808&amp;tipoArchivo=1" TargetMode="External"/><Relationship Id="rId17" Type="http://schemas.openxmlformats.org/officeDocument/2006/relationships/hyperlink" Target="https://www.sistemas.chiapas.gob.mx/TransparenciaV3/Descargas/DescargarArchivo/?idArchivo=279118&amp;tipoArchivo=1" TargetMode="External"/><Relationship Id="rId33" Type="http://schemas.openxmlformats.org/officeDocument/2006/relationships/hyperlink" Target="https://www.sistemas.chiapas.gob.mx/TransparenciaV3/Descargas/DescargarArchivo/?idArchivo=284890&amp;tipoArchivo=1" TargetMode="External"/><Relationship Id="rId38" Type="http://schemas.openxmlformats.org/officeDocument/2006/relationships/hyperlink" Target="https://www.sistemas.chiapas.gob.mx/TransparenciaV3/Descargas/DescargarArchivo/?idArchivo=284891&amp;tipoArchivo=1" TargetMode="External"/><Relationship Id="rId59" Type="http://schemas.openxmlformats.org/officeDocument/2006/relationships/hyperlink" Target="https://www.sistemas.chiapas.gob.mx/TransparenciaV3/Descargas/DescargarArchivo/?idArchivo=284899&amp;tipoArchivo=1" TargetMode="External"/><Relationship Id="rId103" Type="http://schemas.openxmlformats.org/officeDocument/2006/relationships/hyperlink" Target="https://www.sistemas.chiapas.gob.mx/TransparenciaV3/Descargas/DescargarArchivo/?idArchivo=285333&amp;tipoArchivo=1" TargetMode="External"/><Relationship Id="rId20" Type="http://schemas.openxmlformats.org/officeDocument/2006/relationships/hyperlink" Target="https://www.sistemas.chiapas.gob.mx/TransparenciaV3/Descargas/DescargarArchivo/?idArchivo=282824&amp;tipoArchivo=1" TargetMode="External"/><Relationship Id="rId41" Type="http://schemas.openxmlformats.org/officeDocument/2006/relationships/hyperlink" Target="https://www.sistemas.chiapas.gob.mx/TransparenciaV3/Descargas/DescargarArchivo/?idArchivo=284891&amp;tipoArchivo=1" TargetMode="External"/><Relationship Id="rId54" Type="http://schemas.openxmlformats.org/officeDocument/2006/relationships/hyperlink" Target="https://www.sistemas.chiapas.gob.mx/TransparenciaV3/Descargas/DescargarArchivo/?idArchivo=284898&amp;tipoArchivo=1" TargetMode="External"/><Relationship Id="rId62" Type="http://schemas.openxmlformats.org/officeDocument/2006/relationships/hyperlink" Target="https://www.sistemas.chiapas.gob.mx/TransparenciaV3/Descargas/DescargarArchivo/?idArchivo=284899&amp;tipoArchivo=1" TargetMode="External"/><Relationship Id="rId70" Type="http://schemas.openxmlformats.org/officeDocument/2006/relationships/hyperlink" Target="https://www.sistemas.chiapas.gob.mx/TransparenciaV3/Descargas/DescargarArchivo/?idArchivo=284905&amp;tipoArchivo=1" TargetMode="External"/><Relationship Id="rId75" Type="http://schemas.openxmlformats.org/officeDocument/2006/relationships/hyperlink" Target="https://www.sistemas.chiapas.gob.mx/TransparenciaV3/Descargas/DescargarArchivo/?idArchivo=284905&amp;tipoArchivo=1" TargetMode="External"/><Relationship Id="rId83" Type="http://schemas.openxmlformats.org/officeDocument/2006/relationships/hyperlink" Target="https://www.sistemas.chiapas.gob.mx/TransparenciaV3/Descargas/DescargarArchivo/?idArchivo=285331&amp;tipoArchivo=1" TargetMode="External"/><Relationship Id="rId88" Type="http://schemas.openxmlformats.org/officeDocument/2006/relationships/hyperlink" Target="https://www.sistemas.chiapas.gob.mx/TransparenciaV3/Descargas/DescargarArchivo/?idArchivo=285331&amp;tipoArchivo=1" TargetMode="External"/><Relationship Id="rId91" Type="http://schemas.openxmlformats.org/officeDocument/2006/relationships/hyperlink" Target="https://www.sistemas.chiapas.gob.mx/TransparenciaV3/Descargas/DescargarArchivo/?idArchivo=285339&amp;tipoArchivo=1" TargetMode="External"/><Relationship Id="rId96" Type="http://schemas.openxmlformats.org/officeDocument/2006/relationships/hyperlink" Target="https://www.sistemas.chiapas.gob.mx/TransparenciaV3/Descargas/DescargarArchivo/?idArchivo=279122&amp;tipoArchivo=1" TargetMode="External"/><Relationship Id="rId1" Type="http://schemas.openxmlformats.org/officeDocument/2006/relationships/hyperlink" Target="https://www.sistemas.chiapas.gob.mx/TransparenciaV3/Descargas/DescargarArchivo/?idArchivo=279118&amp;tipoArchivo=1" TargetMode="External"/><Relationship Id="rId6" Type="http://schemas.openxmlformats.org/officeDocument/2006/relationships/hyperlink" Target="https://www.sistemas.chiapas.gob.mx/TransparenciaV3/Descargas/DescargarArchivo/?idArchivo=279122&amp;tipoArchivo=1" TargetMode="External"/><Relationship Id="rId15" Type="http://schemas.openxmlformats.org/officeDocument/2006/relationships/hyperlink" Target="https://www.sistemas.chiapas.gob.mx/TransparenciaV3/Descargas/DescargarArchivo/?idArchivo=282814&amp;tipoArchivo=1" TargetMode="External"/><Relationship Id="rId23" Type="http://schemas.openxmlformats.org/officeDocument/2006/relationships/hyperlink" Target="https://www.sistemas.chiapas.gob.mx/TransparenciaV3/Descargas/DescargarArchivo/?idArchivo=282828&amp;tipoArchivo=1" TargetMode="External"/><Relationship Id="rId28" Type="http://schemas.openxmlformats.org/officeDocument/2006/relationships/hyperlink" Target="https://www.sistemas.chiapas.gob.mx/TransparenciaV3/Descargas/DescargarArchivo/?idArchivo=284890&amp;tipoArchivo=1" TargetMode="External"/><Relationship Id="rId36" Type="http://schemas.openxmlformats.org/officeDocument/2006/relationships/hyperlink" Target="https://www.sistemas.chiapas.gob.mx/TransparenciaV3/Descargas/DescargarArchivo/?idArchivo=284891&amp;tipoArchivo=1" TargetMode="External"/><Relationship Id="rId49" Type="http://schemas.openxmlformats.org/officeDocument/2006/relationships/hyperlink" Target="https://www.sistemas.chiapas.gob.mx/TransparenciaV3/Descargas/DescargarArchivo/?idArchivo=284892&amp;tipoArchivo=1" TargetMode="External"/><Relationship Id="rId57" Type="http://schemas.openxmlformats.org/officeDocument/2006/relationships/hyperlink" Target="https://www.sistemas.chiapas.gob.mx/TransparenciaV3/Descargas/DescargarArchivo/?idArchivo=284898&amp;tipoArchivo=1" TargetMode="External"/><Relationship Id="rId106" Type="http://schemas.openxmlformats.org/officeDocument/2006/relationships/hyperlink" Target="https://www.sistemas.chiapas.gob.mx/TransparenciaV3/Descargas/DescargarArchivo/?idArchivo=285333&amp;tipoArchivo=1" TargetMode="External"/><Relationship Id="rId10" Type="http://schemas.openxmlformats.org/officeDocument/2006/relationships/hyperlink" Target="https://www.sistemas.chiapas.gob.mx/TransparenciaV3/Descargas/DescargarArchivo/?idArchivo=279121&amp;tipoArchivo=1" TargetMode="External"/><Relationship Id="rId31" Type="http://schemas.openxmlformats.org/officeDocument/2006/relationships/hyperlink" Target="https://www.sistemas.chiapas.gob.mx/TransparenciaV3/Descargas/DescargarArchivo/?idArchivo=284890&amp;tipoArchivo=1" TargetMode="External"/><Relationship Id="rId44" Type="http://schemas.openxmlformats.org/officeDocument/2006/relationships/hyperlink" Target="https://www.sistemas.chiapas.gob.mx/TransparenciaV3/Descargas/DescargarArchivo/?idArchivo=284892&amp;tipoArchivo=1" TargetMode="External"/><Relationship Id="rId52" Type="http://schemas.openxmlformats.org/officeDocument/2006/relationships/hyperlink" Target="https://www.sistemas.chiapas.gob.mx/TransparenciaV3/Descargas/DescargarArchivo/?idArchivo=284898&amp;tipoArchivo=1" TargetMode="External"/><Relationship Id="rId60" Type="http://schemas.openxmlformats.org/officeDocument/2006/relationships/hyperlink" Target="https://www.sistemas.chiapas.gob.mx/TransparenciaV3/Descargas/DescargarArchivo/?idArchivo=284899&amp;tipoArchivo=1" TargetMode="External"/><Relationship Id="rId65" Type="http://schemas.openxmlformats.org/officeDocument/2006/relationships/hyperlink" Target="https://www.sistemas.chiapas.gob.mx/TransparenciaV3/Descargas/DescargarArchivo/?idArchivo=284899&amp;tipoArchivo=1" TargetMode="External"/><Relationship Id="rId73" Type="http://schemas.openxmlformats.org/officeDocument/2006/relationships/hyperlink" Target="https://www.sistemas.chiapas.gob.mx/TransparenciaV3/Descargas/DescargarArchivo/?idArchivo=284905&amp;tipoArchivo=1" TargetMode="External"/><Relationship Id="rId78" Type="http://schemas.openxmlformats.org/officeDocument/2006/relationships/hyperlink" Target="https://www.sistemas.chiapas.gob.mx/TransparenciaV3/Descargas/DescargarArchivo/?idArchivo=284905&amp;tipoArchivo=1" TargetMode="External"/><Relationship Id="rId81" Type="http://schemas.openxmlformats.org/officeDocument/2006/relationships/hyperlink" Target="https://www.sistemas.chiapas.gob.mx/TransparenciaV3/Descargas/DescargarArchivo/?idArchivo=284905&amp;tipoArchivo=1" TargetMode="External"/><Relationship Id="rId86" Type="http://schemas.openxmlformats.org/officeDocument/2006/relationships/hyperlink" Target="https://www.sistemas.chiapas.gob.mx/TransparenciaV3/Descargas/DescargarArchivo/?idArchivo=285331&amp;tipoArchivo=1" TargetMode="External"/><Relationship Id="rId94" Type="http://schemas.openxmlformats.org/officeDocument/2006/relationships/hyperlink" Target="https://www.sistemas.chiapas.gob.mx/TransparenciaV3/Descargas/DescargarArchivo/?idArchivo=279120&amp;tipoArchivo=1" TargetMode="External"/><Relationship Id="rId99" Type="http://schemas.openxmlformats.org/officeDocument/2006/relationships/hyperlink" Target="https://www.sistemas.chiapas.gob.mx/TransparenciaV3/Descargas/DescargarArchivo/?idArchivo=285349&amp;tipoArchivo=1" TargetMode="External"/><Relationship Id="rId101" Type="http://schemas.openxmlformats.org/officeDocument/2006/relationships/hyperlink" Target="https://www.sistemas.chiapas.gob.mx/TransparenciaV3/Descargas/DescargarArchivo/?idArchivo=285333&amp;tipoArchivo=1" TargetMode="External"/><Relationship Id="rId4" Type="http://schemas.openxmlformats.org/officeDocument/2006/relationships/hyperlink" Target="https://www.sistemas.chiapas.gob.mx/TransparenciaV3/Descargas/DescargarArchivo/?idArchivo=279120&amp;tipoArchivo=1" TargetMode="External"/><Relationship Id="rId9" Type="http://schemas.openxmlformats.org/officeDocument/2006/relationships/hyperlink" Target="https://www.sistemas.chiapas.gob.mx/TransparenciaV3/Descargas/DescargarArchivo/?idArchivo=279125&amp;tipoArchivo=1" TargetMode="External"/><Relationship Id="rId13" Type="http://schemas.openxmlformats.org/officeDocument/2006/relationships/hyperlink" Target="https://www.sistemas.chiapas.gob.mx/TransparenciaV3/Descargas/DescargarArchivo/?idArchivo=282809&amp;tipoArchivo=1" TargetMode="External"/><Relationship Id="rId18" Type="http://schemas.openxmlformats.org/officeDocument/2006/relationships/hyperlink" Target="https://www.sistemas.chiapas.gob.mx/TransparenciaV3/Descargas/DescargarArchivo/?idArchivo=282820&amp;tipoArchivo=1" TargetMode="External"/><Relationship Id="rId39" Type="http://schemas.openxmlformats.org/officeDocument/2006/relationships/hyperlink" Target="https://www.sistemas.chiapas.gob.mx/TransparenciaV3/Descargas/DescargarArchivo/?idArchivo=284891&amp;tipoArchivo=1" TargetMode="External"/><Relationship Id="rId34" Type="http://schemas.openxmlformats.org/officeDocument/2006/relationships/hyperlink" Target="https://www.sistemas.chiapas.gob.mx/TransparenciaV3/Descargas/DescargarArchivo/?idArchivo=284891&amp;tipoArchivo=1" TargetMode="External"/><Relationship Id="rId50" Type="http://schemas.openxmlformats.org/officeDocument/2006/relationships/hyperlink" Target="https://www.sistemas.chiapas.gob.mx/TransparenciaV3/Descargas/DescargarArchivo/?idArchivo=284898&amp;tipoArchivo=1" TargetMode="External"/><Relationship Id="rId55" Type="http://schemas.openxmlformats.org/officeDocument/2006/relationships/hyperlink" Target="https://www.sistemas.chiapas.gob.mx/TransparenciaV3/Descargas/DescargarArchivo/?idArchivo=284898&amp;tipoArchivo=1" TargetMode="External"/><Relationship Id="rId76" Type="http://schemas.openxmlformats.org/officeDocument/2006/relationships/hyperlink" Target="https://www.sistemas.chiapas.gob.mx/TransparenciaV3/Descargas/DescargarArchivo/?idArchivo=284905&amp;tipoArchivo=1" TargetMode="External"/><Relationship Id="rId97" Type="http://schemas.openxmlformats.org/officeDocument/2006/relationships/hyperlink" Target="https://www.sistemas.chiapas.gob.mx/TransparenciaV3/Descargas/DescargarArchivo/?idArchivo=279123&amp;tipoArchivo=1" TargetMode="External"/><Relationship Id="rId104" Type="http://schemas.openxmlformats.org/officeDocument/2006/relationships/hyperlink" Target="https://www.sistemas.chiapas.gob.mx/TransparenciaV3/Descargas/DescargarArchivo/?idArchivo=285333&amp;tipoArchivo=1" TargetMode="External"/><Relationship Id="rId7" Type="http://schemas.openxmlformats.org/officeDocument/2006/relationships/hyperlink" Target="https://www.sistemas.chiapas.gob.mx/TransparenciaV3/Descargas/DescargarArchivo/?idArchivo=279123&amp;tipoArchivo=1" TargetMode="External"/><Relationship Id="rId71" Type="http://schemas.openxmlformats.org/officeDocument/2006/relationships/hyperlink" Target="https://www.sistemas.chiapas.gob.mx/TransparenciaV3/Descargas/DescargarArchivo/?idArchivo=284905&amp;tipoArchivo=1" TargetMode="External"/><Relationship Id="rId92" Type="http://schemas.openxmlformats.org/officeDocument/2006/relationships/hyperlink" Target="https://www.sistemas.chiapas.gob.mx/TransparenciaV3/Descargas/DescargarArchivo/?idArchivo=279120&amp;tipoArchivo=1" TargetMode="External"/><Relationship Id="rId2" Type="http://schemas.openxmlformats.org/officeDocument/2006/relationships/hyperlink" Target="https://www.sistemas.chiapas.gob.mx/TransparenciaV3/Descargas/DescargarArchivo/?idArchivo=279118&amp;tipoArchivo=1" TargetMode="External"/><Relationship Id="rId29" Type="http://schemas.openxmlformats.org/officeDocument/2006/relationships/hyperlink" Target="https://www.sistemas.chiapas.gob.mx/TransparenciaV3/Descargas/DescargarArchivo/?idArchivo=284890&amp;tipoArchivo=1" TargetMode="External"/><Relationship Id="rId24" Type="http://schemas.openxmlformats.org/officeDocument/2006/relationships/hyperlink" Target="https://www.sistemas.chiapas.gob.mx/TransparenciaV3/Descargas/DescargarArchivo/?idArchivo=282829&amp;tipoArchivo=1" TargetMode="External"/><Relationship Id="rId40" Type="http://schemas.openxmlformats.org/officeDocument/2006/relationships/hyperlink" Target="https://www.sistemas.chiapas.gob.mx/TransparenciaV3/Descargas/DescargarArchivo/?idArchivo=284891&amp;tipoArchivo=1" TargetMode="External"/><Relationship Id="rId45" Type="http://schemas.openxmlformats.org/officeDocument/2006/relationships/hyperlink" Target="https://www.sistemas.chiapas.gob.mx/TransparenciaV3/Descargas/DescargarArchivo/?idArchivo=284892&amp;tipoArchivo=1" TargetMode="External"/><Relationship Id="rId66" Type="http://schemas.openxmlformats.org/officeDocument/2006/relationships/hyperlink" Target="https://www.sistemas.chiapas.gob.mx/TransparenciaV3/Descargas/DescargarArchivo/?idArchivo=284905&amp;tipoArchivo=1" TargetMode="External"/><Relationship Id="rId87" Type="http://schemas.openxmlformats.org/officeDocument/2006/relationships/hyperlink" Target="https://www.sistemas.chiapas.gob.mx/TransparenciaV3/Descargas/DescargarArchivo/?idArchivo=285331&amp;tipoArchivo=1" TargetMode="External"/><Relationship Id="rId61" Type="http://schemas.openxmlformats.org/officeDocument/2006/relationships/hyperlink" Target="https://www.sistemas.chiapas.gob.mx/TransparenciaV3/Descargas/DescargarArchivo/?idArchivo=284899&amp;tipoArchivo=1" TargetMode="External"/><Relationship Id="rId82" Type="http://schemas.openxmlformats.org/officeDocument/2006/relationships/hyperlink" Target="https://www.sistemas.chiapas.gob.mx/TransparenciaV3/Descargas/DescargarArchivo/?idArchivo=285331&amp;tipoArchivo=1" TargetMode="External"/><Relationship Id="rId19" Type="http://schemas.openxmlformats.org/officeDocument/2006/relationships/hyperlink" Target="https://www.sistemas.chiapas.gob.mx/TransparenciaV3/Descargas/DescargarArchivo/?idArchivo=282822&amp;tipoArchivo=1" TargetMode="External"/><Relationship Id="rId14" Type="http://schemas.openxmlformats.org/officeDocument/2006/relationships/hyperlink" Target="https://www.sistemas.chiapas.gob.mx/TransparenciaV3/Descargas/DescargarArchivo/?idArchivo=282809&amp;tipoArchivo=1" TargetMode="External"/><Relationship Id="rId30" Type="http://schemas.openxmlformats.org/officeDocument/2006/relationships/hyperlink" Target="https://www.sistemas.chiapas.gob.mx/TransparenciaV3/Descargas/DescargarArchivo/?idArchivo=284890&amp;tipoArchivo=1" TargetMode="External"/><Relationship Id="rId35" Type="http://schemas.openxmlformats.org/officeDocument/2006/relationships/hyperlink" Target="https://www.sistemas.chiapas.gob.mx/TransparenciaV3/Descargas/DescargarArchivo/?idArchivo=284891&amp;tipoArchivo=1" TargetMode="External"/><Relationship Id="rId56" Type="http://schemas.openxmlformats.org/officeDocument/2006/relationships/hyperlink" Target="https://www.sistemas.chiapas.gob.mx/TransparenciaV3/Descargas/DescargarArchivo/?idArchivo=284898&amp;tipoArchivo=1" TargetMode="External"/><Relationship Id="rId77" Type="http://schemas.openxmlformats.org/officeDocument/2006/relationships/hyperlink" Target="https://www.sistemas.chiapas.gob.mx/TransparenciaV3/Descargas/DescargarArchivo/?idArchivo=284905&amp;tipoArchivo=1" TargetMode="External"/><Relationship Id="rId100" Type="http://schemas.openxmlformats.org/officeDocument/2006/relationships/hyperlink" Target="https://www.sistemas.chiapas.gob.mx/TransparenciaV3/Descargas/DescargarArchivo/?idArchivo=285333&amp;tipoArchivo=1" TargetMode="External"/><Relationship Id="rId105" Type="http://schemas.openxmlformats.org/officeDocument/2006/relationships/hyperlink" Target="https://www.sistemas.chiapas.gob.mx/TransparenciaV3/Descargas/DescargarArchivo/?idArchivo=285333&amp;tipoArchivo=1" TargetMode="External"/><Relationship Id="rId8" Type="http://schemas.openxmlformats.org/officeDocument/2006/relationships/hyperlink" Target="https://www.sistemas.chiapas.gob.mx/TransparenciaV3/Descargas/DescargarArchivo/?idArchivo=279124&amp;tipoArchivo=1" TargetMode="External"/><Relationship Id="rId51" Type="http://schemas.openxmlformats.org/officeDocument/2006/relationships/hyperlink" Target="https://www.sistemas.chiapas.gob.mx/TransparenciaV3/Descargas/DescargarArchivo/?idArchivo=284898&amp;tipoArchivo=1" TargetMode="External"/><Relationship Id="rId72" Type="http://schemas.openxmlformats.org/officeDocument/2006/relationships/hyperlink" Target="https://www.sistemas.chiapas.gob.mx/TransparenciaV3/Descargas/DescargarArchivo/?idArchivo=284905&amp;tipoArchivo=1" TargetMode="External"/><Relationship Id="rId93" Type="http://schemas.openxmlformats.org/officeDocument/2006/relationships/hyperlink" Target="https://www.sistemas.chiapas.gob.mx/TransparenciaV3/Descargas/DescargarArchivo/?idArchivo=279120&amp;tipoArchivo=1" TargetMode="External"/><Relationship Id="rId98" Type="http://schemas.openxmlformats.org/officeDocument/2006/relationships/hyperlink" Target="https://www.sistemas.chiapas.gob.mx/TransparenciaV3/Descargas/DescargarArchivo/?idArchivo=285348&amp;tipoArchivo=1" TargetMode="External"/><Relationship Id="rId3" Type="http://schemas.openxmlformats.org/officeDocument/2006/relationships/hyperlink" Target="https://www.sistemas.chiapas.gob.mx/TransparenciaV3/Descargas/DescargarArchivo/?idArchivo=279120&amp;tipoArchivo=1" TargetMode="External"/><Relationship Id="rId25" Type="http://schemas.openxmlformats.org/officeDocument/2006/relationships/hyperlink" Target="https://www.sistemas.chiapas.gob.mx/TransparenciaV3/Descargas/DescargarArchivo/?idArchivo=282830&amp;tipoArchivo=1" TargetMode="External"/><Relationship Id="rId46" Type="http://schemas.openxmlformats.org/officeDocument/2006/relationships/hyperlink" Target="https://www.sistemas.chiapas.gob.mx/TransparenciaV3/Descargas/DescargarArchivo/?idArchivo=284892&amp;tipoArchivo=1" TargetMode="External"/><Relationship Id="rId67" Type="http://schemas.openxmlformats.org/officeDocument/2006/relationships/hyperlink" Target="https://www.sistemas.chiapas.gob.mx/TransparenciaV3/Descargas/DescargarArchivo/?idArchivo=284905&amp;tipoArchivo=1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5342&amp;tipoArchivo=1" TargetMode="External"/><Relationship Id="rId3" Type="http://schemas.openxmlformats.org/officeDocument/2006/relationships/hyperlink" Target="https://www.sistemas.chiapas.gob.mx/TransparenciaV3/Descargas/DescargarArchivo/?idArchivo=285342&amp;tipoArchivo=1" TargetMode="External"/><Relationship Id="rId7" Type="http://schemas.openxmlformats.org/officeDocument/2006/relationships/hyperlink" Target="https://www.sistemas.chiapas.gob.mx/TransparenciaV3/Descargas/DescargarArchivo/?idArchivo=285342&amp;tipoArchivo=1" TargetMode="External"/><Relationship Id="rId2" Type="http://schemas.openxmlformats.org/officeDocument/2006/relationships/hyperlink" Target="https://www.sistemas.chiapas.gob.mx/TransparenciaV3/Descargas/DescargarArchivo/?idArchivo=285342&amp;tipoArchivo=1" TargetMode="External"/><Relationship Id="rId1" Type="http://schemas.openxmlformats.org/officeDocument/2006/relationships/hyperlink" Target="https://www.sistemas.chiapas.gob.mx/TransparenciaV3/Descargas/DescargarArchivo/?idArchivo=285342&amp;tipoArchivo=1" TargetMode="External"/><Relationship Id="rId6" Type="http://schemas.openxmlformats.org/officeDocument/2006/relationships/hyperlink" Target="https://www.sistemas.chiapas.gob.mx/TransparenciaV3/Descargas/DescargarArchivo/?idArchivo=285342&amp;tipoArchivo=1" TargetMode="External"/><Relationship Id="rId5" Type="http://schemas.openxmlformats.org/officeDocument/2006/relationships/hyperlink" Target="https://www.sistemas.chiapas.gob.mx/TransparenciaV3/Descargas/DescargarArchivo/?idArchivo=285342&amp;tipoArchivo=1" TargetMode="External"/><Relationship Id="rId4" Type="http://schemas.openxmlformats.org/officeDocument/2006/relationships/hyperlink" Target="https://www.sistemas.chiapas.gob.mx/TransparenciaV3/Descargas/DescargarArchivo/?idArchivo=2853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5"/>
  <sheetViews>
    <sheetView tabSelected="1" topLeftCell="BY8" workbookViewId="0">
      <selection activeCell="BY16" sqref="A16:XFD7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69.5703125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21.5703125" customWidth="1"/>
    <col min="62" max="62" width="32.7109375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87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7" t="s">
        <v>103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</row>
    <row r="7" spans="1:87" ht="51.7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6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2025</v>
      </c>
      <c r="B8" s="4">
        <v>45658</v>
      </c>
      <c r="C8" s="4">
        <v>45747</v>
      </c>
      <c r="D8" t="s">
        <v>192</v>
      </c>
      <c r="E8" t="s">
        <v>197</v>
      </c>
      <c r="F8" t="s">
        <v>200</v>
      </c>
      <c r="G8" t="s">
        <v>361</v>
      </c>
      <c r="H8" t="s">
        <v>203</v>
      </c>
      <c r="I8" t="s">
        <v>377</v>
      </c>
      <c r="J8" s="15" t="s">
        <v>471</v>
      </c>
      <c r="K8" s="5">
        <v>1</v>
      </c>
      <c r="L8" s="15" t="s">
        <v>511</v>
      </c>
      <c r="M8" s="4"/>
      <c r="N8" t="s">
        <v>362</v>
      </c>
      <c r="O8" s="5">
        <v>1</v>
      </c>
      <c r="S8" s="15" t="s">
        <v>512</v>
      </c>
      <c r="T8" s="15" t="s">
        <v>513</v>
      </c>
      <c r="U8" s="15" t="s">
        <v>478</v>
      </c>
      <c r="V8" s="15" t="s">
        <v>478</v>
      </c>
      <c r="W8" s="7" t="s">
        <v>387</v>
      </c>
      <c r="X8" s="7" t="s">
        <v>388</v>
      </c>
      <c r="Y8" s="7" t="s">
        <v>390</v>
      </c>
      <c r="Z8" t="s">
        <v>204</v>
      </c>
      <c r="AA8" s="6" t="s">
        <v>386</v>
      </c>
      <c r="AB8" s="5">
        <v>1</v>
      </c>
      <c r="AC8" s="9" t="s">
        <v>424</v>
      </c>
      <c r="AD8" t="s">
        <v>212</v>
      </c>
      <c r="AE8" s="5" t="s">
        <v>438</v>
      </c>
      <c r="AF8" s="5">
        <v>50</v>
      </c>
      <c r="AG8" s="5">
        <v>50</v>
      </c>
      <c r="AH8" t="s">
        <v>237</v>
      </c>
      <c r="AI8" s="5" t="s">
        <v>439</v>
      </c>
      <c r="AJ8" s="5">
        <v>7</v>
      </c>
      <c r="AK8" s="5" t="s">
        <v>440</v>
      </c>
      <c r="AL8" s="5">
        <v>101</v>
      </c>
      <c r="AM8" s="5" t="s">
        <v>440</v>
      </c>
      <c r="AN8" s="5">
        <v>7</v>
      </c>
      <c r="AO8" t="s">
        <v>290</v>
      </c>
      <c r="AP8" s="5">
        <v>29026</v>
      </c>
      <c r="AU8" t="s">
        <v>484</v>
      </c>
      <c r="AV8" t="s">
        <v>441</v>
      </c>
      <c r="AW8" t="s">
        <v>442</v>
      </c>
      <c r="AX8" s="7" t="s">
        <v>441</v>
      </c>
      <c r="AY8" s="5" t="s">
        <v>469</v>
      </c>
      <c r="AZ8" s="13">
        <v>45681</v>
      </c>
      <c r="BA8" s="13">
        <v>45684</v>
      </c>
      <c r="BB8" s="13">
        <v>45728</v>
      </c>
      <c r="BC8" s="16">
        <v>1773877</v>
      </c>
      <c r="BD8">
        <v>2057697.32</v>
      </c>
      <c r="BE8">
        <v>709550.8</v>
      </c>
      <c r="BF8">
        <v>823078.92799999996</v>
      </c>
      <c r="BG8" t="s">
        <v>443</v>
      </c>
      <c r="BH8" t="s">
        <v>444</v>
      </c>
      <c r="BI8" t="s">
        <v>445</v>
      </c>
      <c r="BJ8" t="s">
        <v>492</v>
      </c>
      <c r="BK8" s="5">
        <v>205769.73</v>
      </c>
      <c r="BL8" s="13">
        <v>45684</v>
      </c>
      <c r="BM8" s="13">
        <v>45728</v>
      </c>
      <c r="BN8" s="15" t="s">
        <v>497</v>
      </c>
      <c r="BO8" s="15" t="s">
        <v>514</v>
      </c>
      <c r="BP8" s="5">
        <v>1</v>
      </c>
      <c r="BQ8" t="s">
        <v>303</v>
      </c>
      <c r="BR8" s="5" t="s">
        <v>446</v>
      </c>
      <c r="BS8" t="s">
        <v>447</v>
      </c>
      <c r="BV8" s="15" t="s">
        <v>515</v>
      </c>
      <c r="BZ8" s="5">
        <v>1</v>
      </c>
      <c r="CB8" s="15" t="s">
        <v>516</v>
      </c>
      <c r="CC8" s="15" t="s">
        <v>516</v>
      </c>
      <c r="CD8" s="15" t="s">
        <v>517</v>
      </c>
      <c r="CE8" s="15" t="s">
        <v>518</v>
      </c>
      <c r="CF8" s="15" t="s">
        <v>503</v>
      </c>
      <c r="CG8" t="s">
        <v>448</v>
      </c>
      <c r="CH8" s="4">
        <v>45756</v>
      </c>
      <c r="CI8" t="s">
        <v>510</v>
      </c>
    </row>
    <row r="9" spans="1:87" x14ac:dyDescent="0.25">
      <c r="A9">
        <v>2025</v>
      </c>
      <c r="B9" s="4">
        <v>45658</v>
      </c>
      <c r="C9" s="4">
        <v>45747</v>
      </c>
      <c r="D9" t="s">
        <v>192</v>
      </c>
      <c r="E9" t="s">
        <v>197</v>
      </c>
      <c r="F9" t="s">
        <v>200</v>
      </c>
      <c r="G9" t="s">
        <v>370</v>
      </c>
      <c r="H9" t="s">
        <v>203</v>
      </c>
      <c r="I9" t="s">
        <v>377</v>
      </c>
      <c r="J9" s="15" t="s">
        <v>471</v>
      </c>
      <c r="K9" s="5">
        <v>2</v>
      </c>
      <c r="L9" s="15" t="s">
        <v>511</v>
      </c>
      <c r="M9" s="4"/>
      <c r="N9" t="s">
        <v>363</v>
      </c>
      <c r="O9" s="5">
        <v>2</v>
      </c>
      <c r="S9" s="15" t="s">
        <v>512</v>
      </c>
      <c r="T9" s="15" t="s">
        <v>513</v>
      </c>
      <c r="U9" s="15" t="s">
        <v>478</v>
      </c>
      <c r="V9" s="15" t="s">
        <v>478</v>
      </c>
      <c r="W9" s="7" t="s">
        <v>404</v>
      </c>
      <c r="X9" s="7" t="s">
        <v>405</v>
      </c>
      <c r="Y9" s="7" t="s">
        <v>391</v>
      </c>
      <c r="Z9" t="s">
        <v>205</v>
      </c>
      <c r="AA9" s="7" t="s">
        <v>452</v>
      </c>
      <c r="AB9" s="5">
        <v>2</v>
      </c>
      <c r="AC9" s="5" t="s">
        <v>421</v>
      </c>
      <c r="AD9" t="s">
        <v>231</v>
      </c>
      <c r="AE9" s="5" t="s">
        <v>449</v>
      </c>
      <c r="AF9" s="5">
        <v>395</v>
      </c>
      <c r="AG9" s="5">
        <v>395</v>
      </c>
      <c r="AH9" t="s">
        <v>237</v>
      </c>
      <c r="AI9" s="5" t="s">
        <v>450</v>
      </c>
      <c r="AJ9" s="5">
        <v>7</v>
      </c>
      <c r="AK9" s="5" t="s">
        <v>440</v>
      </c>
      <c r="AL9" s="5">
        <v>101</v>
      </c>
      <c r="AM9" s="5" t="s">
        <v>440</v>
      </c>
      <c r="AN9" s="5">
        <v>7</v>
      </c>
      <c r="AO9" t="s">
        <v>290</v>
      </c>
      <c r="AP9" s="5">
        <v>29070</v>
      </c>
      <c r="AU9" s="8" t="s">
        <v>484</v>
      </c>
      <c r="AV9" t="s">
        <v>441</v>
      </c>
      <c r="AW9" s="7" t="s">
        <v>442</v>
      </c>
      <c r="AX9" s="7" t="s">
        <v>441</v>
      </c>
      <c r="AY9" s="5" t="s">
        <v>466</v>
      </c>
      <c r="AZ9" s="13">
        <v>45681</v>
      </c>
      <c r="BA9" s="13">
        <v>45684</v>
      </c>
      <c r="BB9" s="13">
        <v>45728</v>
      </c>
      <c r="BC9" s="16">
        <v>321.10599999999999</v>
      </c>
      <c r="BD9" s="8">
        <v>372482.96</v>
      </c>
      <c r="BE9" s="8">
        <v>148993.18</v>
      </c>
      <c r="BF9" s="8">
        <v>372482.96</v>
      </c>
      <c r="BG9" s="7" t="s">
        <v>443</v>
      </c>
      <c r="BH9" s="7" t="s">
        <v>444</v>
      </c>
      <c r="BI9" s="7" t="s">
        <v>445</v>
      </c>
      <c r="BJ9" s="21" t="s">
        <v>492</v>
      </c>
      <c r="BK9" s="5">
        <v>37248.29</v>
      </c>
      <c r="BL9" s="13">
        <v>45684</v>
      </c>
      <c r="BM9" s="13">
        <v>45728</v>
      </c>
      <c r="BN9" s="15" t="s">
        <v>498</v>
      </c>
      <c r="BO9" s="15" t="s">
        <v>514</v>
      </c>
      <c r="BP9" s="5">
        <v>2</v>
      </c>
      <c r="BQ9" t="s">
        <v>303</v>
      </c>
      <c r="BR9" s="5" t="s">
        <v>446</v>
      </c>
      <c r="BS9" s="14" t="s">
        <v>447</v>
      </c>
      <c r="BV9" s="15" t="s">
        <v>515</v>
      </c>
      <c r="BZ9" s="5">
        <v>2</v>
      </c>
      <c r="CB9" s="15" t="s">
        <v>516</v>
      </c>
      <c r="CC9" s="15" t="s">
        <v>516</v>
      </c>
      <c r="CD9" s="15" t="s">
        <v>517</v>
      </c>
      <c r="CE9" s="15" t="s">
        <v>518</v>
      </c>
      <c r="CF9" s="15" t="s">
        <v>504</v>
      </c>
      <c r="CG9" s="21" t="s">
        <v>448</v>
      </c>
      <c r="CH9" s="4">
        <v>45756</v>
      </c>
      <c r="CI9" s="25" t="s">
        <v>510</v>
      </c>
    </row>
    <row r="10" spans="1:87" x14ac:dyDescent="0.25">
      <c r="A10">
        <v>2025</v>
      </c>
      <c r="B10" s="4">
        <v>45658</v>
      </c>
      <c r="C10" s="4">
        <v>45747</v>
      </c>
      <c r="D10" t="s">
        <v>192</v>
      </c>
      <c r="E10" t="s">
        <v>197</v>
      </c>
      <c r="F10" t="s">
        <v>200</v>
      </c>
      <c r="G10" t="s">
        <v>371</v>
      </c>
      <c r="H10" t="s">
        <v>203</v>
      </c>
      <c r="I10" t="s">
        <v>377</v>
      </c>
      <c r="J10" s="15" t="s">
        <v>471</v>
      </c>
      <c r="K10" s="5">
        <v>3</v>
      </c>
      <c r="L10" s="15" t="s">
        <v>511</v>
      </c>
      <c r="M10" s="4"/>
      <c r="N10" t="s">
        <v>369</v>
      </c>
      <c r="O10" s="5">
        <v>3</v>
      </c>
      <c r="S10" s="15" t="s">
        <v>512</v>
      </c>
      <c r="T10" s="15" t="s">
        <v>513</v>
      </c>
      <c r="U10" s="15" t="s">
        <v>478</v>
      </c>
      <c r="V10" s="15" t="s">
        <v>478</v>
      </c>
      <c r="W10" s="7" t="s">
        <v>402</v>
      </c>
      <c r="X10" s="10" t="s">
        <v>389</v>
      </c>
      <c r="Y10" s="10" t="s">
        <v>451</v>
      </c>
      <c r="Z10" t="s">
        <v>205</v>
      </c>
      <c r="AA10" s="10" t="s">
        <v>380</v>
      </c>
      <c r="AB10" s="5">
        <v>3</v>
      </c>
      <c r="AC10" s="5" t="s">
        <v>453</v>
      </c>
      <c r="AD10" t="s">
        <v>231</v>
      </c>
      <c r="AE10" s="5" t="s">
        <v>456</v>
      </c>
      <c r="AF10" s="5" t="s">
        <v>457</v>
      </c>
      <c r="AG10" s="5" t="s">
        <v>457</v>
      </c>
      <c r="AH10" t="s">
        <v>237</v>
      </c>
      <c r="AI10" s="5" t="s">
        <v>458</v>
      </c>
      <c r="AJ10" s="5">
        <v>7</v>
      </c>
      <c r="AK10" s="5" t="s">
        <v>440</v>
      </c>
      <c r="AL10" s="5">
        <v>101</v>
      </c>
      <c r="AM10" s="5" t="s">
        <v>440</v>
      </c>
      <c r="AN10" s="5">
        <v>7</v>
      </c>
      <c r="AO10" t="s">
        <v>290</v>
      </c>
      <c r="AP10" s="5">
        <v>29019</v>
      </c>
      <c r="AU10" s="8" t="s">
        <v>484</v>
      </c>
      <c r="AV10" t="s">
        <v>441</v>
      </c>
      <c r="AW10" s="7" t="s">
        <v>442</v>
      </c>
      <c r="AX10" s="7" t="s">
        <v>441</v>
      </c>
      <c r="AY10" s="5" t="s">
        <v>467</v>
      </c>
      <c r="AZ10" s="13">
        <v>45681</v>
      </c>
      <c r="BA10" s="13">
        <v>45684</v>
      </c>
      <c r="BB10" s="13">
        <v>45728</v>
      </c>
      <c r="BC10" s="16">
        <v>924623</v>
      </c>
      <c r="BD10" s="8">
        <v>1072562.68</v>
      </c>
      <c r="BE10" s="8">
        <v>429025.07</v>
      </c>
      <c r="BF10" s="8">
        <v>1072562.68</v>
      </c>
      <c r="BG10" s="7" t="s">
        <v>443</v>
      </c>
      <c r="BH10" s="7" t="s">
        <v>444</v>
      </c>
      <c r="BI10" s="7" t="s">
        <v>445</v>
      </c>
      <c r="BJ10" s="10" t="s">
        <v>492</v>
      </c>
      <c r="BK10" s="5">
        <v>107256.26</v>
      </c>
      <c r="BL10" s="13">
        <v>45684</v>
      </c>
      <c r="BM10" s="13">
        <v>45728</v>
      </c>
      <c r="BN10" s="15" t="s">
        <v>499</v>
      </c>
      <c r="BO10" s="15" t="s">
        <v>514</v>
      </c>
      <c r="BP10" s="5">
        <v>3</v>
      </c>
      <c r="BQ10" t="s">
        <v>303</v>
      </c>
      <c r="BR10" s="5" t="s">
        <v>446</v>
      </c>
      <c r="BS10" s="14" t="s">
        <v>447</v>
      </c>
      <c r="BV10" s="15" t="s">
        <v>515</v>
      </c>
      <c r="BZ10" s="5">
        <v>3</v>
      </c>
      <c r="CB10" s="15" t="s">
        <v>516</v>
      </c>
      <c r="CC10" s="15" t="s">
        <v>516</v>
      </c>
      <c r="CD10" s="15" t="s">
        <v>517</v>
      </c>
      <c r="CE10" s="15" t="s">
        <v>518</v>
      </c>
      <c r="CF10" s="15" t="s">
        <v>505</v>
      </c>
      <c r="CG10" s="21" t="s">
        <v>448</v>
      </c>
      <c r="CH10" s="4">
        <v>45756</v>
      </c>
      <c r="CI10" s="25" t="s">
        <v>510</v>
      </c>
    </row>
    <row r="11" spans="1:87" x14ac:dyDescent="0.25">
      <c r="A11">
        <v>2025</v>
      </c>
      <c r="B11" s="4">
        <v>45658</v>
      </c>
      <c r="C11" s="4">
        <v>45747</v>
      </c>
      <c r="D11" t="s">
        <v>192</v>
      </c>
      <c r="E11" t="s">
        <v>197</v>
      </c>
      <c r="F11" t="s">
        <v>200</v>
      </c>
      <c r="G11" t="s">
        <v>372</v>
      </c>
      <c r="H11" t="s">
        <v>203</v>
      </c>
      <c r="I11" t="s">
        <v>377</v>
      </c>
      <c r="J11" s="15" t="s">
        <v>471</v>
      </c>
      <c r="K11" s="5">
        <v>4</v>
      </c>
      <c r="L11" s="15" t="s">
        <v>511</v>
      </c>
      <c r="M11" s="4"/>
      <c r="N11" t="s">
        <v>366</v>
      </c>
      <c r="O11" s="5">
        <v>4</v>
      </c>
      <c r="S11" s="15" t="s">
        <v>512</v>
      </c>
      <c r="T11" s="15" t="s">
        <v>513</v>
      </c>
      <c r="U11" s="15" t="s">
        <v>479</v>
      </c>
      <c r="V11" s="15" t="s">
        <v>479</v>
      </c>
      <c r="W11" s="7" t="s">
        <v>411</v>
      </c>
      <c r="X11" s="10" t="s">
        <v>412</v>
      </c>
      <c r="Y11" s="10" t="s">
        <v>413</v>
      </c>
      <c r="Z11" t="s">
        <v>205</v>
      </c>
      <c r="AA11" s="6" t="s">
        <v>384</v>
      </c>
      <c r="AB11" s="5">
        <v>4</v>
      </c>
      <c r="AC11" s="5" t="s">
        <v>417</v>
      </c>
      <c r="AD11" t="s">
        <v>212</v>
      </c>
      <c r="AE11" s="12" t="s">
        <v>459</v>
      </c>
      <c r="AF11" s="5">
        <v>704</v>
      </c>
      <c r="AG11" s="5">
        <v>704</v>
      </c>
      <c r="AH11" t="s">
        <v>237</v>
      </c>
      <c r="AI11" s="12" t="s">
        <v>460</v>
      </c>
      <c r="AJ11" s="5">
        <v>7</v>
      </c>
      <c r="AK11" s="12" t="s">
        <v>440</v>
      </c>
      <c r="AL11" s="5">
        <v>101</v>
      </c>
      <c r="AM11" s="12" t="s">
        <v>440</v>
      </c>
      <c r="AN11" s="5">
        <v>7</v>
      </c>
      <c r="AO11" t="s">
        <v>290</v>
      </c>
      <c r="AP11" s="5">
        <v>29000</v>
      </c>
      <c r="AU11" s="8" t="s">
        <v>484</v>
      </c>
      <c r="AV11" t="s">
        <v>441</v>
      </c>
      <c r="AW11" s="7" t="s">
        <v>442</v>
      </c>
      <c r="AX11" s="7" t="s">
        <v>441</v>
      </c>
      <c r="AY11" s="5" t="s">
        <v>468</v>
      </c>
      <c r="AZ11" s="13">
        <v>45681</v>
      </c>
      <c r="BA11" s="13">
        <v>45684</v>
      </c>
      <c r="BB11" s="13">
        <v>45728</v>
      </c>
      <c r="BC11" s="18">
        <v>369849.2</v>
      </c>
      <c r="BD11" s="17">
        <v>1496262.22</v>
      </c>
      <c r="BE11" s="17">
        <v>598504.88</v>
      </c>
      <c r="BF11" s="10">
        <v>1496262.22</v>
      </c>
      <c r="BG11" s="7" t="s">
        <v>443</v>
      </c>
      <c r="BH11" s="7" t="s">
        <v>444</v>
      </c>
      <c r="BI11" s="7" t="s">
        <v>445</v>
      </c>
      <c r="BJ11" s="10" t="s">
        <v>492</v>
      </c>
      <c r="BK11" s="12">
        <v>149626.22</v>
      </c>
      <c r="BL11" s="13">
        <v>45684</v>
      </c>
      <c r="BM11" s="13">
        <v>45728</v>
      </c>
      <c r="BN11" s="15" t="s">
        <v>499</v>
      </c>
      <c r="BO11" s="15" t="s">
        <v>514</v>
      </c>
      <c r="BP11" s="5">
        <v>4</v>
      </c>
      <c r="BQ11" t="s">
        <v>303</v>
      </c>
      <c r="BR11" s="5" t="s">
        <v>446</v>
      </c>
      <c r="BS11" s="14" t="s">
        <v>447</v>
      </c>
      <c r="BV11" s="15" t="s">
        <v>515</v>
      </c>
      <c r="BZ11" s="5">
        <v>4</v>
      </c>
      <c r="CB11" s="15" t="s">
        <v>516</v>
      </c>
      <c r="CC11" s="15" t="s">
        <v>516</v>
      </c>
      <c r="CD11" s="15" t="s">
        <v>517</v>
      </c>
      <c r="CE11" s="15" t="s">
        <v>518</v>
      </c>
      <c r="CF11" s="15" t="s">
        <v>506</v>
      </c>
      <c r="CG11" s="21" t="s">
        <v>448</v>
      </c>
      <c r="CH11" s="4">
        <v>45756</v>
      </c>
      <c r="CI11" s="25" t="s">
        <v>510</v>
      </c>
    </row>
    <row r="12" spans="1:87" x14ac:dyDescent="0.25">
      <c r="A12">
        <v>2025</v>
      </c>
      <c r="B12" s="4">
        <v>45658</v>
      </c>
      <c r="C12" s="4">
        <v>45747</v>
      </c>
      <c r="D12" t="s">
        <v>193</v>
      </c>
      <c r="E12" t="s">
        <v>197</v>
      </c>
      <c r="F12" t="s">
        <v>200</v>
      </c>
      <c r="G12" t="s">
        <v>373</v>
      </c>
      <c r="H12" t="s">
        <v>202</v>
      </c>
      <c r="I12" t="s">
        <v>377</v>
      </c>
      <c r="J12" s="15" t="s">
        <v>471</v>
      </c>
      <c r="K12" s="5">
        <v>5</v>
      </c>
      <c r="L12" s="15" t="s">
        <v>511</v>
      </c>
      <c r="M12" s="4"/>
      <c r="N12" t="s">
        <v>364</v>
      </c>
      <c r="O12" s="5">
        <v>5</v>
      </c>
      <c r="S12" s="15" t="s">
        <v>512</v>
      </c>
      <c r="T12" s="15" t="s">
        <v>513</v>
      </c>
      <c r="U12" s="15" t="s">
        <v>480</v>
      </c>
      <c r="V12" s="15" t="s">
        <v>480</v>
      </c>
      <c r="W12" s="7" t="s">
        <v>426</v>
      </c>
      <c r="X12" s="7" t="s">
        <v>427</v>
      </c>
      <c r="Y12" s="10" t="s">
        <v>428</v>
      </c>
      <c r="Z12" t="s">
        <v>205</v>
      </c>
      <c r="AA12" s="6" t="s">
        <v>495</v>
      </c>
      <c r="AB12" s="5">
        <v>5</v>
      </c>
      <c r="AC12" s="5" t="s">
        <v>425</v>
      </c>
      <c r="AD12" t="s">
        <v>212</v>
      </c>
      <c r="AE12" s="5" t="s">
        <v>461</v>
      </c>
      <c r="AF12" s="5" t="s">
        <v>462</v>
      </c>
      <c r="AG12" s="5" t="s">
        <v>462</v>
      </c>
      <c r="AH12" t="s">
        <v>237</v>
      </c>
      <c r="AI12" s="12" t="s">
        <v>463</v>
      </c>
      <c r="AJ12" s="5">
        <v>7</v>
      </c>
      <c r="AK12" s="12" t="s">
        <v>464</v>
      </c>
      <c r="AL12" s="5">
        <v>78</v>
      </c>
      <c r="AM12" s="12" t="s">
        <v>464</v>
      </c>
      <c r="AN12" s="5">
        <v>78</v>
      </c>
      <c r="AO12" t="s">
        <v>290</v>
      </c>
      <c r="AP12" s="5">
        <v>29230</v>
      </c>
      <c r="AU12" s="8" t="s">
        <v>484</v>
      </c>
      <c r="AV12" t="s">
        <v>441</v>
      </c>
      <c r="AW12" s="7" t="s">
        <v>442</v>
      </c>
      <c r="AX12" s="7" t="s">
        <v>441</v>
      </c>
      <c r="AY12" s="12" t="s">
        <v>496</v>
      </c>
      <c r="AZ12" s="13">
        <v>45686</v>
      </c>
      <c r="BA12" s="13">
        <v>45686</v>
      </c>
      <c r="BB12" s="13">
        <v>45747</v>
      </c>
      <c r="BC12" s="18">
        <v>7200</v>
      </c>
      <c r="BD12" s="17">
        <v>7425.5</v>
      </c>
      <c r="BE12" s="17">
        <v>2970.2</v>
      </c>
      <c r="BF12" s="18">
        <v>7425.5</v>
      </c>
      <c r="BG12" s="7" t="s">
        <v>443</v>
      </c>
      <c r="BH12" s="7" t="s">
        <v>444</v>
      </c>
      <c r="BI12" s="7" t="s">
        <v>445</v>
      </c>
      <c r="BJ12" s="10" t="s">
        <v>492</v>
      </c>
      <c r="BK12" s="24">
        <v>7425.5</v>
      </c>
      <c r="BL12" s="13">
        <v>45686</v>
      </c>
      <c r="BM12" s="13">
        <v>45747</v>
      </c>
      <c r="BN12" s="15" t="s">
        <v>471</v>
      </c>
      <c r="BO12" s="15" t="s">
        <v>514</v>
      </c>
      <c r="BP12" s="5">
        <v>5</v>
      </c>
      <c r="BQ12" t="s">
        <v>303</v>
      </c>
      <c r="BR12" s="5" t="s">
        <v>446</v>
      </c>
      <c r="BS12" s="14" t="s">
        <v>447</v>
      </c>
      <c r="BV12" s="15" t="s">
        <v>515</v>
      </c>
      <c r="BZ12" s="5">
        <v>5</v>
      </c>
      <c r="CB12" s="15" t="s">
        <v>516</v>
      </c>
      <c r="CC12" s="15" t="s">
        <v>516</v>
      </c>
      <c r="CD12" s="15" t="s">
        <v>517</v>
      </c>
      <c r="CE12" s="15" t="s">
        <v>518</v>
      </c>
      <c r="CF12" s="15" t="s">
        <v>507</v>
      </c>
      <c r="CG12" s="21" t="s">
        <v>448</v>
      </c>
      <c r="CH12" s="4">
        <v>45756</v>
      </c>
      <c r="CI12" s="25" t="s">
        <v>510</v>
      </c>
    </row>
    <row r="13" spans="1:87" x14ac:dyDescent="0.25">
      <c r="A13">
        <v>2025</v>
      </c>
      <c r="B13" s="4">
        <v>45658</v>
      </c>
      <c r="C13" s="4">
        <v>45747</v>
      </c>
      <c r="D13" t="s">
        <v>193</v>
      </c>
      <c r="E13" t="s">
        <v>199</v>
      </c>
      <c r="F13" t="s">
        <v>200</v>
      </c>
      <c r="G13" t="s">
        <v>374</v>
      </c>
      <c r="H13" t="s">
        <v>203</v>
      </c>
      <c r="I13" t="s">
        <v>377</v>
      </c>
      <c r="J13" s="15" t="s">
        <v>471</v>
      </c>
      <c r="K13" s="5">
        <v>6</v>
      </c>
      <c r="L13" s="15" t="s">
        <v>511</v>
      </c>
      <c r="M13" s="4"/>
      <c r="N13" t="s">
        <v>365</v>
      </c>
      <c r="O13" s="5">
        <v>6</v>
      </c>
      <c r="S13" s="15" t="s">
        <v>512</v>
      </c>
      <c r="T13" s="15" t="s">
        <v>513</v>
      </c>
      <c r="U13" s="15" t="s">
        <v>481</v>
      </c>
      <c r="V13" s="15" t="s">
        <v>481</v>
      </c>
      <c r="W13" s="7" t="s">
        <v>430</v>
      </c>
      <c r="X13" s="7" t="s">
        <v>431</v>
      </c>
      <c r="Y13" s="10" t="s">
        <v>432</v>
      </c>
      <c r="Z13" t="s">
        <v>205</v>
      </c>
      <c r="AA13" s="7" t="s">
        <v>429</v>
      </c>
      <c r="AB13" s="5">
        <v>6</v>
      </c>
      <c r="AC13" s="9" t="s">
        <v>433</v>
      </c>
      <c r="AD13" t="s">
        <v>231</v>
      </c>
      <c r="AE13" s="5" t="s">
        <v>465</v>
      </c>
      <c r="AF13" s="5">
        <v>551</v>
      </c>
      <c r="AG13" s="5">
        <v>551</v>
      </c>
      <c r="AH13" t="s">
        <v>237</v>
      </c>
      <c r="AI13" s="12" t="s">
        <v>460</v>
      </c>
      <c r="AJ13" s="5">
        <v>7</v>
      </c>
      <c r="AK13" s="12" t="s">
        <v>440</v>
      </c>
      <c r="AL13" s="5">
        <v>101</v>
      </c>
      <c r="AM13" s="12" t="s">
        <v>440</v>
      </c>
      <c r="AN13" s="5">
        <v>7</v>
      </c>
      <c r="AO13" t="s">
        <v>290</v>
      </c>
      <c r="AP13" s="5">
        <v>29000</v>
      </c>
      <c r="AU13" s="8" t="s">
        <v>484</v>
      </c>
      <c r="AV13" t="s">
        <v>441</v>
      </c>
      <c r="AW13" s="7" t="s">
        <v>442</v>
      </c>
      <c r="AX13" s="7" t="s">
        <v>441</v>
      </c>
      <c r="AY13" s="5" t="s">
        <v>485</v>
      </c>
      <c r="AZ13" s="13">
        <v>46022</v>
      </c>
      <c r="BA13" s="13">
        <v>45657</v>
      </c>
      <c r="BB13" s="13">
        <v>45747</v>
      </c>
      <c r="BC13" s="22">
        <v>22</v>
      </c>
      <c r="BD13" s="22">
        <v>55</v>
      </c>
      <c r="BE13" s="22">
        <v>22</v>
      </c>
      <c r="BF13" s="22">
        <v>55</v>
      </c>
      <c r="BG13" t="s">
        <v>443</v>
      </c>
      <c r="BH13" t="s">
        <v>444</v>
      </c>
      <c r="BI13" s="7" t="s">
        <v>445</v>
      </c>
      <c r="BJ13" s="10" t="s">
        <v>494</v>
      </c>
      <c r="BK13" s="23">
        <v>5500</v>
      </c>
      <c r="BL13" s="13">
        <v>45657</v>
      </c>
      <c r="BM13" s="13">
        <v>45747</v>
      </c>
      <c r="BN13" s="15" t="s">
        <v>502</v>
      </c>
      <c r="BO13" s="15" t="s">
        <v>514</v>
      </c>
      <c r="BP13" s="5">
        <v>6</v>
      </c>
      <c r="BQ13" t="s">
        <v>303</v>
      </c>
      <c r="BR13" s="5" t="s">
        <v>446</v>
      </c>
      <c r="BS13" s="14" t="s">
        <v>447</v>
      </c>
      <c r="BV13" s="15" t="s">
        <v>515</v>
      </c>
      <c r="BZ13" s="5">
        <v>6</v>
      </c>
      <c r="CB13" s="15" t="s">
        <v>516</v>
      </c>
      <c r="CC13" s="15" t="s">
        <v>516</v>
      </c>
      <c r="CD13" s="15" t="s">
        <v>517</v>
      </c>
      <c r="CE13" s="15" t="s">
        <v>518</v>
      </c>
      <c r="CF13" s="15" t="s">
        <v>519</v>
      </c>
      <c r="CG13" s="21" t="s">
        <v>448</v>
      </c>
      <c r="CH13" s="4">
        <v>45756</v>
      </c>
      <c r="CI13" s="25" t="s">
        <v>510</v>
      </c>
    </row>
    <row r="14" spans="1:87" x14ac:dyDescent="0.25">
      <c r="A14">
        <v>2025</v>
      </c>
      <c r="B14" s="4">
        <v>45658</v>
      </c>
      <c r="C14" s="4">
        <v>45747</v>
      </c>
      <c r="D14" t="s">
        <v>193</v>
      </c>
      <c r="E14" t="s">
        <v>199</v>
      </c>
      <c r="F14" t="s">
        <v>200</v>
      </c>
      <c r="G14" t="s">
        <v>375</v>
      </c>
      <c r="H14" t="s">
        <v>203</v>
      </c>
      <c r="I14" t="s">
        <v>377</v>
      </c>
      <c r="J14" s="15" t="s">
        <v>471</v>
      </c>
      <c r="K14" s="5">
        <v>7</v>
      </c>
      <c r="L14" s="15" t="s">
        <v>511</v>
      </c>
      <c r="N14" t="s">
        <v>367</v>
      </c>
      <c r="O14" s="5">
        <v>7</v>
      </c>
      <c r="S14" s="15" t="s">
        <v>512</v>
      </c>
      <c r="T14" s="15" t="s">
        <v>513</v>
      </c>
      <c r="U14" s="15" t="s">
        <v>521</v>
      </c>
      <c r="V14" s="15" t="s">
        <v>482</v>
      </c>
      <c r="W14" s="7" t="s">
        <v>472</v>
      </c>
      <c r="X14" s="7" t="s">
        <v>412</v>
      </c>
      <c r="Y14" s="10" t="s">
        <v>473</v>
      </c>
      <c r="Z14" t="s">
        <v>204</v>
      </c>
      <c r="AA14" s="6" t="s">
        <v>474</v>
      </c>
      <c r="AB14" s="5">
        <v>7</v>
      </c>
      <c r="AC14" s="5" t="s">
        <v>475</v>
      </c>
      <c r="AD14" t="s">
        <v>212</v>
      </c>
      <c r="AE14" s="5" t="s">
        <v>476</v>
      </c>
      <c r="AF14" s="5">
        <v>297</v>
      </c>
      <c r="AG14" s="5">
        <v>297</v>
      </c>
      <c r="AH14" t="s">
        <v>237</v>
      </c>
      <c r="AI14" s="12" t="s">
        <v>477</v>
      </c>
      <c r="AJ14" s="5">
        <v>7</v>
      </c>
      <c r="AK14" s="12" t="s">
        <v>440</v>
      </c>
      <c r="AL14" s="5">
        <v>101</v>
      </c>
      <c r="AM14" s="12" t="s">
        <v>440</v>
      </c>
      <c r="AN14" s="5">
        <v>7</v>
      </c>
      <c r="AO14" t="s">
        <v>290</v>
      </c>
      <c r="AP14" s="5">
        <v>29049</v>
      </c>
      <c r="AU14" s="8" t="s">
        <v>484</v>
      </c>
      <c r="AV14" t="s">
        <v>441</v>
      </c>
      <c r="AW14" s="7" t="s">
        <v>442</v>
      </c>
      <c r="AX14" s="7" t="s">
        <v>441</v>
      </c>
      <c r="AY14" s="5" t="s">
        <v>486</v>
      </c>
      <c r="AZ14" s="13">
        <v>45657</v>
      </c>
      <c r="BA14" s="13">
        <v>45658</v>
      </c>
      <c r="BB14" s="13">
        <v>45747</v>
      </c>
      <c r="BC14" s="18">
        <v>2750613.48</v>
      </c>
      <c r="BD14" s="19">
        <v>3190711.66</v>
      </c>
      <c r="BE14" s="19">
        <v>1276284.6599999999</v>
      </c>
      <c r="BF14" s="19">
        <v>3190711.66</v>
      </c>
      <c r="BG14" s="7" t="s">
        <v>443</v>
      </c>
      <c r="BH14" s="7" t="s">
        <v>444</v>
      </c>
      <c r="BI14" s="8" t="s">
        <v>445</v>
      </c>
      <c r="BJ14" s="14" t="s">
        <v>493</v>
      </c>
      <c r="BK14" s="5">
        <v>319071.15999999997</v>
      </c>
      <c r="BL14" s="13">
        <v>45658</v>
      </c>
      <c r="BM14" s="13">
        <v>45747</v>
      </c>
      <c r="BN14" s="15" t="s">
        <v>500</v>
      </c>
      <c r="BO14" s="15" t="s">
        <v>514</v>
      </c>
      <c r="BP14" s="5">
        <v>7</v>
      </c>
      <c r="BQ14" t="s">
        <v>303</v>
      </c>
      <c r="BR14" s="5" t="s">
        <v>446</v>
      </c>
      <c r="BS14" s="14" t="s">
        <v>447</v>
      </c>
      <c r="BV14" s="15" t="s">
        <v>515</v>
      </c>
      <c r="BZ14" s="5">
        <v>7</v>
      </c>
      <c r="CB14" s="15" t="s">
        <v>516</v>
      </c>
      <c r="CC14" s="15" t="s">
        <v>516</v>
      </c>
      <c r="CD14" s="15" t="s">
        <v>517</v>
      </c>
      <c r="CE14" s="15" t="s">
        <v>518</v>
      </c>
      <c r="CF14" s="15" t="s">
        <v>508</v>
      </c>
      <c r="CG14" s="21" t="s">
        <v>448</v>
      </c>
      <c r="CH14" s="4">
        <v>45756</v>
      </c>
      <c r="CI14" s="25" t="s">
        <v>510</v>
      </c>
    </row>
    <row r="15" spans="1:87" x14ac:dyDescent="0.25">
      <c r="A15">
        <v>2025</v>
      </c>
      <c r="B15" s="4">
        <v>45658</v>
      </c>
      <c r="C15" s="4">
        <v>45747</v>
      </c>
      <c r="D15" t="s">
        <v>193</v>
      </c>
      <c r="E15" t="s">
        <v>199</v>
      </c>
      <c r="F15" t="s">
        <v>200</v>
      </c>
      <c r="G15" t="s">
        <v>376</v>
      </c>
      <c r="H15" t="s">
        <v>203</v>
      </c>
      <c r="I15" t="s">
        <v>377</v>
      </c>
      <c r="J15" s="15" t="s">
        <v>471</v>
      </c>
      <c r="K15" s="5">
        <v>8</v>
      </c>
      <c r="L15" s="15" t="s">
        <v>511</v>
      </c>
      <c r="N15" t="s">
        <v>368</v>
      </c>
      <c r="O15" s="5">
        <v>8</v>
      </c>
      <c r="S15" s="15" t="s">
        <v>512</v>
      </c>
      <c r="T15" s="15" t="s">
        <v>513</v>
      </c>
      <c r="U15" s="15" t="s">
        <v>522</v>
      </c>
      <c r="V15" s="15" t="s">
        <v>483</v>
      </c>
      <c r="W15" s="7" t="s">
        <v>435</v>
      </c>
      <c r="X15" s="7" t="s">
        <v>436</v>
      </c>
      <c r="Y15" s="7" t="s">
        <v>397</v>
      </c>
      <c r="Z15" t="s">
        <v>205</v>
      </c>
      <c r="AA15" s="7" t="s">
        <v>434</v>
      </c>
      <c r="AB15" s="5">
        <v>8</v>
      </c>
      <c r="AC15" s="11" t="s">
        <v>454</v>
      </c>
      <c r="AD15" t="s">
        <v>212</v>
      </c>
      <c r="AE15" s="5" t="s">
        <v>455</v>
      </c>
      <c r="AF15" s="5">
        <v>258</v>
      </c>
      <c r="AG15" s="5">
        <v>258</v>
      </c>
      <c r="AH15" t="s">
        <v>237</v>
      </c>
      <c r="AI15" s="5" t="s">
        <v>455</v>
      </c>
      <c r="AJ15" s="5">
        <v>7</v>
      </c>
      <c r="AK15" s="5" t="s">
        <v>440</v>
      </c>
      <c r="AL15" s="5">
        <v>101</v>
      </c>
      <c r="AM15" s="5" t="s">
        <v>440</v>
      </c>
      <c r="AN15" s="5">
        <v>7</v>
      </c>
      <c r="AO15" t="s">
        <v>290</v>
      </c>
      <c r="AP15" s="5">
        <v>29090</v>
      </c>
      <c r="AU15" s="8" t="s">
        <v>484</v>
      </c>
      <c r="AV15" t="s">
        <v>441</v>
      </c>
      <c r="AW15" s="7" t="s">
        <v>442</v>
      </c>
      <c r="AX15" s="7" t="s">
        <v>441</v>
      </c>
      <c r="AY15" s="5" t="s">
        <v>470</v>
      </c>
      <c r="AZ15" s="13">
        <v>45322</v>
      </c>
      <c r="BA15" s="13">
        <v>45658</v>
      </c>
      <c r="BB15" s="13">
        <v>45747</v>
      </c>
      <c r="BC15" s="19">
        <v>1420000.06</v>
      </c>
      <c r="BD15" s="19">
        <v>1647200.07</v>
      </c>
      <c r="BE15" s="19">
        <v>568000.02</v>
      </c>
      <c r="BF15">
        <v>1647200.07</v>
      </c>
      <c r="BG15" s="7" t="s">
        <v>443</v>
      </c>
      <c r="BH15" s="7" t="s">
        <v>444</v>
      </c>
      <c r="BI15" s="8" t="s">
        <v>445</v>
      </c>
      <c r="BJ15" s="14" t="s">
        <v>493</v>
      </c>
      <c r="BK15" s="23">
        <v>164720</v>
      </c>
      <c r="BL15" s="13">
        <v>45658</v>
      </c>
      <c r="BM15" s="13">
        <v>45747</v>
      </c>
      <c r="BN15" s="15" t="s">
        <v>501</v>
      </c>
      <c r="BO15" s="15" t="s">
        <v>514</v>
      </c>
      <c r="BP15" s="5">
        <v>8</v>
      </c>
      <c r="BQ15" t="s">
        <v>303</v>
      </c>
      <c r="BR15" s="5" t="s">
        <v>446</v>
      </c>
      <c r="BS15" s="14" t="s">
        <v>447</v>
      </c>
      <c r="BV15" s="15" t="s">
        <v>515</v>
      </c>
      <c r="BZ15" s="5">
        <v>8</v>
      </c>
      <c r="CB15" s="15" t="s">
        <v>516</v>
      </c>
      <c r="CC15" s="15" t="s">
        <v>516</v>
      </c>
      <c r="CD15" s="15" t="s">
        <v>517</v>
      </c>
      <c r="CE15" s="15" t="s">
        <v>518</v>
      </c>
      <c r="CF15" s="15" t="s">
        <v>509</v>
      </c>
      <c r="CG15" s="21" t="s">
        <v>448</v>
      </c>
      <c r="CH15" s="4">
        <v>45756</v>
      </c>
      <c r="CI15" s="25" t="s">
        <v>510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41">
      <formula1>Hidden_13</formula1>
    </dataValidation>
    <dataValidation type="list" allowBlank="1" showErrorMessage="1" sqref="E8:E41">
      <formula1>Hidden_24</formula1>
    </dataValidation>
    <dataValidation type="list" allowBlank="1" showErrorMessage="1" sqref="F8:F41">
      <formula1>Hidden_35</formula1>
    </dataValidation>
    <dataValidation type="list" allowBlank="1" showErrorMessage="1" sqref="H8:H41">
      <formula1>Hidden_47</formula1>
    </dataValidation>
    <dataValidation type="list" allowBlank="1" showErrorMessage="1" sqref="Z8:Z41">
      <formula1>Hidden_525</formula1>
    </dataValidation>
    <dataValidation type="list" allowBlank="1" showErrorMessage="1" sqref="AD8:AD41">
      <formula1>Hidden_629</formula1>
    </dataValidation>
    <dataValidation type="list" allowBlank="1" showErrorMessage="1" sqref="AH8:AH41">
      <formula1>Hidden_733</formula1>
    </dataValidation>
    <dataValidation type="list" allowBlank="1" showErrorMessage="1" sqref="AO8:AO41">
      <formula1>Hidden_840</formula1>
    </dataValidation>
    <dataValidation type="list" allowBlank="1" showErrorMessage="1" sqref="BQ8:BQ41">
      <formula1>Hidden_968</formula1>
    </dataValidation>
    <dataValidation type="list" allowBlank="1" showErrorMessage="1" sqref="BX8:BX41">
      <formula1>Hidden_1075</formula1>
    </dataValidation>
    <dataValidation type="list" allowBlank="1" showErrorMessage="1" sqref="BY8:BY41">
      <formula1>Hidden_1176</formula1>
    </dataValidation>
  </dataValidations>
  <hyperlinks>
    <hyperlink ref="J8" r:id="rId1"/>
    <hyperlink ref="J9:J15" r:id="rId2" display="https://www.sistemas.chiapas.gob.mx/TransparenciaV3/Descargas/DescargarArchivo/?idArchivo=279118&amp;tipoArchivo=1"/>
    <hyperlink ref="V8" r:id="rId3"/>
    <hyperlink ref="V9" r:id="rId4"/>
    <hyperlink ref="V10" r:id="rId5"/>
    <hyperlink ref="V12" r:id="rId6"/>
    <hyperlink ref="V13" r:id="rId7"/>
    <hyperlink ref="V14" r:id="rId8"/>
    <hyperlink ref="V15" r:id="rId9"/>
    <hyperlink ref="V11" r:id="rId10"/>
    <hyperlink ref="BN8" r:id="rId11"/>
    <hyperlink ref="BN9" r:id="rId12"/>
    <hyperlink ref="BN10" r:id="rId13"/>
    <hyperlink ref="BN11" r:id="rId14"/>
    <hyperlink ref="BN14" r:id="rId15"/>
    <hyperlink ref="BN15" r:id="rId16"/>
    <hyperlink ref="BN12" r:id="rId17"/>
    <hyperlink ref="BN13" r:id="rId18"/>
    <hyperlink ref="CF8" r:id="rId19"/>
    <hyperlink ref="CF9" r:id="rId20"/>
    <hyperlink ref="CF10" r:id="rId21"/>
    <hyperlink ref="CF11" r:id="rId22"/>
    <hyperlink ref="CF12" r:id="rId23"/>
    <hyperlink ref="CF14" r:id="rId24"/>
    <hyperlink ref="CF15" r:id="rId25"/>
    <hyperlink ref="L8" r:id="rId26"/>
    <hyperlink ref="L9" r:id="rId27"/>
    <hyperlink ref="L10" r:id="rId28"/>
    <hyperlink ref="L11" r:id="rId29"/>
    <hyperlink ref="L12" r:id="rId30"/>
    <hyperlink ref="L13" r:id="rId31"/>
    <hyperlink ref="L14" r:id="rId32"/>
    <hyperlink ref="L15" r:id="rId33"/>
    <hyperlink ref="S8" r:id="rId34"/>
    <hyperlink ref="S9" r:id="rId35"/>
    <hyperlink ref="S10" r:id="rId36"/>
    <hyperlink ref="S11" r:id="rId37"/>
    <hyperlink ref="S12" r:id="rId38"/>
    <hyperlink ref="S13" r:id="rId39"/>
    <hyperlink ref="S14" r:id="rId40"/>
    <hyperlink ref="S15" r:id="rId41"/>
    <hyperlink ref="T8" r:id="rId42"/>
    <hyperlink ref="T9" r:id="rId43"/>
    <hyperlink ref="T10" r:id="rId44"/>
    <hyperlink ref="T11" r:id="rId45"/>
    <hyperlink ref="T12" r:id="rId46"/>
    <hyperlink ref="T13" r:id="rId47"/>
    <hyperlink ref="T14" r:id="rId48"/>
    <hyperlink ref="T15" r:id="rId49"/>
    <hyperlink ref="BO8" r:id="rId50"/>
    <hyperlink ref="BO9" r:id="rId51"/>
    <hyperlink ref="BO10" r:id="rId52"/>
    <hyperlink ref="BO11" r:id="rId53"/>
    <hyperlink ref="BO12" r:id="rId54"/>
    <hyperlink ref="BO13" r:id="rId55"/>
    <hyperlink ref="BO14" r:id="rId56"/>
    <hyperlink ref="BO15" r:id="rId57"/>
    <hyperlink ref="BV8" r:id="rId58"/>
    <hyperlink ref="BV9" r:id="rId59"/>
    <hyperlink ref="BV10" r:id="rId60"/>
    <hyperlink ref="BV11" r:id="rId61"/>
    <hyperlink ref="BV12" r:id="rId62"/>
    <hyperlink ref="BV13" r:id="rId63"/>
    <hyperlink ref="BV14" r:id="rId64"/>
    <hyperlink ref="BV15" r:id="rId65"/>
    <hyperlink ref="CB8" r:id="rId66"/>
    <hyperlink ref="CB10" r:id="rId67"/>
    <hyperlink ref="CB11" r:id="rId68"/>
    <hyperlink ref="CB12" r:id="rId69"/>
    <hyperlink ref="CB13" r:id="rId70"/>
    <hyperlink ref="CB14" r:id="rId71"/>
    <hyperlink ref="CB15" r:id="rId72"/>
    <hyperlink ref="CB9" r:id="rId73"/>
    <hyperlink ref="CC8" r:id="rId74"/>
    <hyperlink ref="CC9" r:id="rId75"/>
    <hyperlink ref="CC10" r:id="rId76"/>
    <hyperlink ref="CC11" r:id="rId77"/>
    <hyperlink ref="CC12" r:id="rId78"/>
    <hyperlink ref="CC13" r:id="rId79"/>
    <hyperlink ref="CC14" r:id="rId80"/>
    <hyperlink ref="CC15" r:id="rId81"/>
    <hyperlink ref="CD8" r:id="rId82"/>
    <hyperlink ref="CD9" r:id="rId83"/>
    <hyperlink ref="CD10" r:id="rId84"/>
    <hyperlink ref="CD11" r:id="rId85"/>
    <hyperlink ref="CD12" r:id="rId86"/>
    <hyperlink ref="CD13" r:id="rId87"/>
    <hyperlink ref="CD14" r:id="rId88"/>
    <hyperlink ref="CD15" r:id="rId89"/>
    <hyperlink ref="CE8" r:id="rId90"/>
    <hyperlink ref="CF13" r:id="rId91"/>
    <hyperlink ref="U8" r:id="rId92"/>
    <hyperlink ref="U9" r:id="rId93"/>
    <hyperlink ref="U10" r:id="rId94"/>
    <hyperlink ref="U11" r:id="rId95"/>
    <hyperlink ref="U12" r:id="rId96"/>
    <hyperlink ref="U13" r:id="rId97"/>
    <hyperlink ref="U14" r:id="rId98"/>
    <hyperlink ref="U15" r:id="rId99"/>
    <hyperlink ref="CE9" r:id="rId100"/>
    <hyperlink ref="CE10" r:id="rId101"/>
    <hyperlink ref="CE11" r:id="rId102"/>
    <hyperlink ref="CE12" r:id="rId103"/>
    <hyperlink ref="CE13" r:id="rId104"/>
    <hyperlink ref="CE14" r:id="rId105"/>
    <hyperlink ref="CE15" r:id="rId106"/>
  </hyperlinks>
  <pageMargins left="0.7" right="0.7" top="0.75" bottom="0.75" header="0.3" footer="0.3"/>
  <pageSetup orientation="portrait" r:id="rId10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:XFD21"/>
    </sheetView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27"/>
    </sheetView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9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6" workbookViewId="0">
      <selection activeCell="A27" sqref="A27:XFD45"/>
    </sheetView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1" workbookViewId="0">
      <selection activeCell="A42" sqref="A42:XFD60"/>
    </sheetView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3" workbookViewId="0">
      <selection activeCell="A33" sqref="A33:XFD57"/>
    </sheetView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1"/>
    </sheetView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9"/>
    </sheetView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0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E10" workbookViewId="0">
      <selection activeCell="E20" sqref="A20:XFD4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85546875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392</v>
      </c>
      <c r="C4" t="s">
        <v>393</v>
      </c>
      <c r="D4" t="s">
        <v>394</v>
      </c>
      <c r="E4" t="s">
        <v>204</v>
      </c>
      <c r="F4" s="6" t="s">
        <v>381</v>
      </c>
      <c r="G4" s="9" t="s">
        <v>403</v>
      </c>
    </row>
    <row r="5" spans="1:7" x14ac:dyDescent="0.25">
      <c r="A5">
        <v>1</v>
      </c>
      <c r="B5" t="s">
        <v>387</v>
      </c>
      <c r="C5" t="s">
        <v>388</v>
      </c>
      <c r="D5" t="s">
        <v>390</v>
      </c>
      <c r="E5" t="s">
        <v>204</v>
      </c>
      <c r="F5" t="s">
        <v>386</v>
      </c>
      <c r="G5" s="5" t="s">
        <v>424</v>
      </c>
    </row>
    <row r="6" spans="1:7" x14ac:dyDescent="0.25">
      <c r="A6">
        <v>1</v>
      </c>
      <c r="B6" t="s">
        <v>396</v>
      </c>
      <c r="C6" t="s">
        <v>397</v>
      </c>
      <c r="D6" t="s">
        <v>398</v>
      </c>
      <c r="E6" t="s">
        <v>204</v>
      </c>
      <c r="F6" t="s">
        <v>395</v>
      </c>
      <c r="G6" s="5" t="s">
        <v>423</v>
      </c>
    </row>
    <row r="7" spans="1:7" x14ac:dyDescent="0.25">
      <c r="A7">
        <v>2</v>
      </c>
      <c r="B7" t="s">
        <v>399</v>
      </c>
      <c r="C7" t="s">
        <v>400</v>
      </c>
      <c r="D7" t="s">
        <v>401</v>
      </c>
      <c r="E7" t="s">
        <v>204</v>
      </c>
      <c r="F7" t="s">
        <v>378</v>
      </c>
      <c r="G7" s="5" t="s">
        <v>422</v>
      </c>
    </row>
    <row r="8" spans="1:7" x14ac:dyDescent="0.25">
      <c r="A8">
        <v>2</v>
      </c>
      <c r="B8" t="s">
        <v>404</v>
      </c>
      <c r="C8" t="s">
        <v>405</v>
      </c>
      <c r="D8" t="s">
        <v>391</v>
      </c>
      <c r="E8" t="s">
        <v>205</v>
      </c>
      <c r="F8" t="s">
        <v>379</v>
      </c>
      <c r="G8" s="5" t="s">
        <v>421</v>
      </c>
    </row>
    <row r="9" spans="1:7" x14ac:dyDescent="0.25">
      <c r="A9">
        <v>2</v>
      </c>
      <c r="B9" s="3" t="s">
        <v>402</v>
      </c>
      <c r="C9" s="3" t="s">
        <v>389</v>
      </c>
      <c r="D9" s="3" t="s">
        <v>391</v>
      </c>
      <c r="E9" t="s">
        <v>205</v>
      </c>
      <c r="F9" s="6" t="s">
        <v>380</v>
      </c>
      <c r="G9" s="9" t="s">
        <v>420</v>
      </c>
    </row>
    <row r="10" spans="1:7" x14ac:dyDescent="0.25">
      <c r="A10">
        <v>3</v>
      </c>
      <c r="B10" s="3" t="s">
        <v>392</v>
      </c>
      <c r="C10" s="3" t="s">
        <v>393</v>
      </c>
      <c r="D10" s="3" t="s">
        <v>394</v>
      </c>
      <c r="E10" t="s">
        <v>204</v>
      </c>
      <c r="F10" s="6" t="s">
        <v>381</v>
      </c>
      <c r="G10" s="5" t="s">
        <v>403</v>
      </c>
    </row>
    <row r="11" spans="1:7" x14ac:dyDescent="0.25">
      <c r="A11">
        <v>3</v>
      </c>
      <c r="B11" s="3" t="s">
        <v>402</v>
      </c>
      <c r="C11" s="3" t="s">
        <v>389</v>
      </c>
      <c r="D11" s="3" t="s">
        <v>391</v>
      </c>
      <c r="E11" t="s">
        <v>205</v>
      </c>
      <c r="F11" s="6" t="s">
        <v>380</v>
      </c>
      <c r="G11" s="9" t="s">
        <v>420</v>
      </c>
    </row>
    <row r="12" spans="1:7" x14ac:dyDescent="0.25">
      <c r="A12">
        <v>3</v>
      </c>
      <c r="B12" t="s">
        <v>406</v>
      </c>
      <c r="C12" t="s">
        <v>407</v>
      </c>
      <c r="D12" t="s">
        <v>388</v>
      </c>
      <c r="E12" t="s">
        <v>204</v>
      </c>
      <c r="F12" s="6" t="s">
        <v>382</v>
      </c>
      <c r="G12" s="9" t="s">
        <v>419</v>
      </c>
    </row>
    <row r="13" spans="1:7" x14ac:dyDescent="0.25">
      <c r="A13">
        <v>4</v>
      </c>
      <c r="B13" t="s">
        <v>408</v>
      </c>
      <c r="C13" t="s">
        <v>409</v>
      </c>
      <c r="D13" t="s">
        <v>410</v>
      </c>
      <c r="E13" t="s">
        <v>205</v>
      </c>
      <c r="F13" s="6" t="s">
        <v>383</v>
      </c>
      <c r="G13" s="9" t="s">
        <v>418</v>
      </c>
    </row>
    <row r="14" spans="1:7" x14ac:dyDescent="0.25">
      <c r="A14">
        <v>4</v>
      </c>
      <c r="B14" t="s">
        <v>411</v>
      </c>
      <c r="C14" t="s">
        <v>412</v>
      </c>
      <c r="D14" t="s">
        <v>413</v>
      </c>
      <c r="E14" t="s">
        <v>205</v>
      </c>
      <c r="F14" s="6" t="s">
        <v>384</v>
      </c>
      <c r="G14" s="9" t="s">
        <v>417</v>
      </c>
    </row>
    <row r="15" spans="1:7" x14ac:dyDescent="0.25">
      <c r="A15">
        <v>4</v>
      </c>
      <c r="B15" t="s">
        <v>414</v>
      </c>
      <c r="C15" t="s">
        <v>397</v>
      </c>
      <c r="D15" t="s">
        <v>415</v>
      </c>
      <c r="E15" t="s">
        <v>204</v>
      </c>
      <c r="F15" s="6" t="s">
        <v>385</v>
      </c>
      <c r="G15" s="9" t="s">
        <v>416</v>
      </c>
    </row>
    <row r="16" spans="1:7" s="20" customFormat="1" x14ac:dyDescent="0.25">
      <c r="A16" s="20">
        <v>5</v>
      </c>
      <c r="B16" s="20" t="s">
        <v>487</v>
      </c>
      <c r="C16" s="20" t="s">
        <v>488</v>
      </c>
      <c r="D16" s="20" t="s">
        <v>489</v>
      </c>
      <c r="E16" s="20" t="s">
        <v>204</v>
      </c>
      <c r="F16" s="6" t="s">
        <v>491</v>
      </c>
      <c r="G16" s="9" t="s">
        <v>490</v>
      </c>
    </row>
    <row r="17" spans="1:7" x14ac:dyDescent="0.25">
      <c r="A17">
        <v>6</v>
      </c>
      <c r="B17" t="s">
        <v>430</v>
      </c>
      <c r="C17" t="s">
        <v>431</v>
      </c>
      <c r="D17" t="s">
        <v>432</v>
      </c>
      <c r="E17" t="s">
        <v>205</v>
      </c>
      <c r="F17" t="s">
        <v>429</v>
      </c>
      <c r="G17" s="9" t="s">
        <v>433</v>
      </c>
    </row>
    <row r="18" spans="1:7" x14ac:dyDescent="0.25">
      <c r="A18">
        <v>7</v>
      </c>
      <c r="B18" t="s">
        <v>472</v>
      </c>
      <c r="C18" t="s">
        <v>412</v>
      </c>
      <c r="D18" t="s">
        <v>473</v>
      </c>
      <c r="E18" t="s">
        <v>204</v>
      </c>
      <c r="F18" t="s">
        <v>474</v>
      </c>
      <c r="G18" s="9" t="s">
        <v>475</v>
      </c>
    </row>
    <row r="19" spans="1:7" x14ac:dyDescent="0.25">
      <c r="A19">
        <v>8</v>
      </c>
      <c r="B19" t="s">
        <v>435</v>
      </c>
      <c r="C19" t="s">
        <v>436</v>
      </c>
      <c r="D19" t="s">
        <v>397</v>
      </c>
      <c r="E19" t="s">
        <v>205</v>
      </c>
      <c r="F19" t="s">
        <v>434</v>
      </c>
      <c r="G19" s="9" t="s">
        <v>437</v>
      </c>
    </row>
  </sheetData>
  <dataValidations count="1">
    <dataValidation type="list" allowBlank="1" showErrorMessage="1" sqref="E4:E175">
      <formula1>Hidden_1_Tabla_5765774</formula1>
    </dataValidation>
  </dataValidation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12" workbookViewId="0">
      <selection activeCell="A20" sqref="A20:XFD3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 s="8">
        <v>1</v>
      </c>
      <c r="B4" s="8" t="s">
        <v>392</v>
      </c>
      <c r="C4" s="8" t="s">
        <v>393</v>
      </c>
      <c r="D4" s="8" t="s">
        <v>394</v>
      </c>
      <c r="E4" t="s">
        <v>204</v>
      </c>
      <c r="F4" s="6" t="s">
        <v>381</v>
      </c>
      <c r="G4" s="9" t="s">
        <v>403</v>
      </c>
    </row>
    <row r="5" spans="1:7" x14ac:dyDescent="0.25">
      <c r="A5" s="8">
        <v>1</v>
      </c>
      <c r="B5" s="8" t="s">
        <v>387</v>
      </c>
      <c r="C5" s="8" t="s">
        <v>388</v>
      </c>
      <c r="D5" s="8" t="s">
        <v>390</v>
      </c>
      <c r="E5" t="s">
        <v>204</v>
      </c>
      <c r="F5" s="8" t="s">
        <v>386</v>
      </c>
      <c r="G5" s="5" t="s">
        <v>424</v>
      </c>
    </row>
    <row r="6" spans="1:7" x14ac:dyDescent="0.25">
      <c r="A6" s="8">
        <v>1</v>
      </c>
      <c r="B6" s="8" t="s">
        <v>396</v>
      </c>
      <c r="C6" s="8" t="s">
        <v>397</v>
      </c>
      <c r="D6" s="8" t="s">
        <v>398</v>
      </c>
      <c r="E6" t="s">
        <v>204</v>
      </c>
      <c r="F6" s="8" t="s">
        <v>395</v>
      </c>
      <c r="G6" s="5" t="s">
        <v>423</v>
      </c>
    </row>
    <row r="7" spans="1:7" x14ac:dyDescent="0.25">
      <c r="A7" s="8">
        <v>2</v>
      </c>
      <c r="B7" s="8" t="s">
        <v>399</v>
      </c>
      <c r="C7" s="8" t="s">
        <v>400</v>
      </c>
      <c r="D7" s="8" t="s">
        <v>401</v>
      </c>
      <c r="E7" t="s">
        <v>204</v>
      </c>
      <c r="F7" s="8" t="s">
        <v>378</v>
      </c>
      <c r="G7" s="5" t="s">
        <v>422</v>
      </c>
    </row>
    <row r="8" spans="1:7" x14ac:dyDescent="0.25">
      <c r="A8" s="8">
        <v>2</v>
      </c>
      <c r="B8" s="8" t="s">
        <v>404</v>
      </c>
      <c r="C8" s="8" t="s">
        <v>405</v>
      </c>
      <c r="D8" s="8" t="s">
        <v>391</v>
      </c>
      <c r="E8" t="s">
        <v>205</v>
      </c>
      <c r="F8" s="8" t="s">
        <v>379</v>
      </c>
      <c r="G8" s="5" t="s">
        <v>421</v>
      </c>
    </row>
    <row r="9" spans="1:7" x14ac:dyDescent="0.25">
      <c r="A9" s="8">
        <v>2</v>
      </c>
      <c r="B9" s="8" t="s">
        <v>402</v>
      </c>
      <c r="C9" s="8" t="s">
        <v>389</v>
      </c>
      <c r="D9" s="8" t="s">
        <v>391</v>
      </c>
      <c r="E9" t="s">
        <v>205</v>
      </c>
      <c r="F9" s="6" t="s">
        <v>380</v>
      </c>
      <c r="G9" s="9" t="s">
        <v>420</v>
      </c>
    </row>
    <row r="10" spans="1:7" x14ac:dyDescent="0.25">
      <c r="A10" s="8">
        <v>3</v>
      </c>
      <c r="B10" s="8" t="s">
        <v>392</v>
      </c>
      <c r="C10" s="8" t="s">
        <v>393</v>
      </c>
      <c r="D10" s="8" t="s">
        <v>394</v>
      </c>
      <c r="E10" t="s">
        <v>204</v>
      </c>
      <c r="F10" s="6" t="s">
        <v>381</v>
      </c>
      <c r="G10" s="5" t="s">
        <v>403</v>
      </c>
    </row>
    <row r="11" spans="1:7" x14ac:dyDescent="0.25">
      <c r="A11" s="8">
        <v>3</v>
      </c>
      <c r="B11" s="8" t="s">
        <v>402</v>
      </c>
      <c r="C11" s="8" t="s">
        <v>389</v>
      </c>
      <c r="D11" s="8" t="s">
        <v>391</v>
      </c>
      <c r="E11" t="s">
        <v>205</v>
      </c>
      <c r="F11" s="6" t="s">
        <v>380</v>
      </c>
      <c r="G11" s="9" t="s">
        <v>420</v>
      </c>
    </row>
    <row r="12" spans="1:7" x14ac:dyDescent="0.25">
      <c r="A12" s="8">
        <v>3</v>
      </c>
      <c r="B12" s="8" t="s">
        <v>406</v>
      </c>
      <c r="C12" s="8" t="s">
        <v>407</v>
      </c>
      <c r="D12" s="8" t="s">
        <v>388</v>
      </c>
      <c r="E12" t="s">
        <v>204</v>
      </c>
      <c r="F12" s="6" t="s">
        <v>382</v>
      </c>
      <c r="G12" s="9" t="s">
        <v>419</v>
      </c>
    </row>
    <row r="13" spans="1:7" x14ac:dyDescent="0.25">
      <c r="A13" s="8">
        <v>4</v>
      </c>
      <c r="B13" s="8" t="s">
        <v>408</v>
      </c>
      <c r="C13" s="8" t="s">
        <v>409</v>
      </c>
      <c r="D13" s="8" t="s">
        <v>410</v>
      </c>
      <c r="E13" t="s">
        <v>205</v>
      </c>
      <c r="F13" s="6" t="s">
        <v>383</v>
      </c>
      <c r="G13" s="9" t="s">
        <v>418</v>
      </c>
    </row>
    <row r="14" spans="1:7" x14ac:dyDescent="0.25">
      <c r="A14" s="8">
        <v>4</v>
      </c>
      <c r="B14" s="8" t="s">
        <v>411</v>
      </c>
      <c r="C14" s="8" t="s">
        <v>412</v>
      </c>
      <c r="D14" s="8" t="s">
        <v>413</v>
      </c>
      <c r="E14" t="s">
        <v>205</v>
      </c>
      <c r="F14" s="6" t="s">
        <v>384</v>
      </c>
      <c r="G14" s="9" t="s">
        <v>417</v>
      </c>
    </row>
    <row r="15" spans="1:7" x14ac:dyDescent="0.25">
      <c r="A15" s="8">
        <v>4</v>
      </c>
      <c r="B15" s="8" t="s">
        <v>414</v>
      </c>
      <c r="C15" s="8" t="s">
        <v>397</v>
      </c>
      <c r="D15" s="8" t="s">
        <v>415</v>
      </c>
      <c r="E15" t="s">
        <v>204</v>
      </c>
      <c r="F15" s="6" t="s">
        <v>385</v>
      </c>
      <c r="G15" s="9" t="s">
        <v>416</v>
      </c>
    </row>
    <row r="16" spans="1:7" s="20" customFormat="1" x14ac:dyDescent="0.25">
      <c r="A16" s="20">
        <v>5</v>
      </c>
      <c r="B16" s="20" t="s">
        <v>487</v>
      </c>
      <c r="C16" s="20" t="s">
        <v>488</v>
      </c>
      <c r="D16" s="20" t="s">
        <v>489</v>
      </c>
      <c r="E16" s="20" t="s">
        <v>204</v>
      </c>
      <c r="F16" s="6" t="s">
        <v>491</v>
      </c>
      <c r="G16" s="9" t="s">
        <v>490</v>
      </c>
    </row>
    <row r="17" spans="1:7" x14ac:dyDescent="0.25">
      <c r="A17" s="8">
        <v>6</v>
      </c>
      <c r="B17" s="8" t="s">
        <v>430</v>
      </c>
      <c r="C17" s="8" t="s">
        <v>431</v>
      </c>
      <c r="D17" s="8" t="s">
        <v>432</v>
      </c>
      <c r="E17" t="s">
        <v>205</v>
      </c>
      <c r="F17" s="8" t="s">
        <v>429</v>
      </c>
      <c r="G17" s="9" t="s">
        <v>433</v>
      </c>
    </row>
    <row r="18" spans="1:7" x14ac:dyDescent="0.25">
      <c r="A18" s="8">
        <v>7</v>
      </c>
      <c r="B18" s="8" t="s">
        <v>472</v>
      </c>
      <c r="C18" s="8" t="s">
        <v>412</v>
      </c>
      <c r="D18" s="8" t="s">
        <v>473</v>
      </c>
      <c r="E18" t="s">
        <v>204</v>
      </c>
      <c r="F18" s="8" t="s">
        <v>474</v>
      </c>
      <c r="G18" s="9" t="s">
        <v>475</v>
      </c>
    </row>
    <row r="19" spans="1:7" x14ac:dyDescent="0.25">
      <c r="A19" s="8">
        <v>8</v>
      </c>
      <c r="B19" s="8" t="s">
        <v>435</v>
      </c>
      <c r="C19" s="8" t="s">
        <v>436</v>
      </c>
      <c r="D19" s="8" t="s">
        <v>397</v>
      </c>
      <c r="E19" t="s">
        <v>205</v>
      </c>
      <c r="F19" s="8" t="s">
        <v>434</v>
      </c>
      <c r="G19" s="9" t="s">
        <v>437</v>
      </c>
    </row>
  </sheetData>
  <dataValidations count="1">
    <dataValidation type="list" allowBlank="1" showErrorMessage="1" sqref="E4:E189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:XFD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185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:XFD18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186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7" workbookViewId="0">
      <selection activeCell="A12" sqref="A12:XFD26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s="6" t="s">
        <v>386</v>
      </c>
      <c r="C4" t="s">
        <v>388</v>
      </c>
      <c r="D4" t="s">
        <v>390</v>
      </c>
    </row>
    <row r="5" spans="1:4" x14ac:dyDescent="0.25">
      <c r="A5">
        <v>2</v>
      </c>
      <c r="B5" s="21" t="s">
        <v>452</v>
      </c>
      <c r="C5" t="s">
        <v>405</v>
      </c>
      <c r="D5" t="s">
        <v>391</v>
      </c>
    </row>
    <row r="6" spans="1:4" x14ac:dyDescent="0.25">
      <c r="A6">
        <v>3</v>
      </c>
      <c r="B6" s="10" t="s">
        <v>380</v>
      </c>
      <c r="C6" t="s">
        <v>389</v>
      </c>
      <c r="D6" s="21" t="s">
        <v>451</v>
      </c>
    </row>
    <row r="7" spans="1:4" x14ac:dyDescent="0.25">
      <c r="A7">
        <v>4</v>
      </c>
      <c r="B7" s="21" t="s">
        <v>411</v>
      </c>
      <c r="C7" s="10" t="s">
        <v>412</v>
      </c>
      <c r="D7" s="10" t="s">
        <v>413</v>
      </c>
    </row>
    <row r="8" spans="1:4" x14ac:dyDescent="0.25">
      <c r="A8">
        <v>5</v>
      </c>
      <c r="B8" s="21" t="s">
        <v>487</v>
      </c>
      <c r="C8" s="21" t="s">
        <v>488</v>
      </c>
      <c r="D8" s="10" t="s">
        <v>489</v>
      </c>
    </row>
    <row r="9" spans="1:4" x14ac:dyDescent="0.25">
      <c r="A9">
        <v>6</v>
      </c>
      <c r="B9" s="21" t="s">
        <v>430</v>
      </c>
      <c r="C9" s="21" t="s">
        <v>431</v>
      </c>
      <c r="D9" s="10" t="s">
        <v>432</v>
      </c>
    </row>
    <row r="10" spans="1:4" x14ac:dyDescent="0.25">
      <c r="A10">
        <v>7</v>
      </c>
      <c r="B10" s="6" t="s">
        <v>474</v>
      </c>
      <c r="C10" t="s">
        <v>412</v>
      </c>
      <c r="D10" t="s">
        <v>473</v>
      </c>
    </row>
    <row r="11" spans="1:4" x14ac:dyDescent="0.25">
      <c r="A11">
        <v>8</v>
      </c>
      <c r="B11" s="21" t="s">
        <v>435</v>
      </c>
      <c r="C11" s="21" t="s">
        <v>436</v>
      </c>
      <c r="D11" s="21" t="s">
        <v>397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opLeftCell="A3" workbookViewId="0">
      <selection activeCell="A12" sqref="A12:XFD2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21101</v>
      </c>
    </row>
    <row r="5" spans="1:2" x14ac:dyDescent="0.25">
      <c r="A5">
        <v>2</v>
      </c>
      <c r="B5">
        <v>21201</v>
      </c>
    </row>
    <row r="6" spans="1:2" x14ac:dyDescent="0.25">
      <c r="A6">
        <v>3</v>
      </c>
      <c r="B6">
        <v>21401</v>
      </c>
    </row>
    <row r="7" spans="1:2" x14ac:dyDescent="0.25">
      <c r="A7">
        <v>4</v>
      </c>
      <c r="B7">
        <v>21601</v>
      </c>
    </row>
    <row r="8" spans="1:2" x14ac:dyDescent="0.25">
      <c r="A8">
        <v>5</v>
      </c>
      <c r="B8">
        <v>26111</v>
      </c>
    </row>
    <row r="9" spans="1:2" x14ac:dyDescent="0.25">
      <c r="A9">
        <v>6</v>
      </c>
      <c r="B9">
        <v>32304</v>
      </c>
    </row>
    <row r="10" spans="1:2" x14ac:dyDescent="0.25">
      <c r="A10">
        <v>7</v>
      </c>
      <c r="B10">
        <v>33801</v>
      </c>
    </row>
    <row r="11" spans="1:2" x14ac:dyDescent="0.25">
      <c r="A11">
        <v>8</v>
      </c>
      <c r="B11">
        <v>35801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C3" workbookViewId="0">
      <selection activeCell="C12" sqref="A12:XFD97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E4" s="15" t="s">
        <v>520</v>
      </c>
    </row>
    <row r="5" spans="1:5" x14ac:dyDescent="0.25">
      <c r="A5">
        <v>2</v>
      </c>
      <c r="E5" s="15" t="s">
        <v>520</v>
      </c>
    </row>
    <row r="6" spans="1:5" x14ac:dyDescent="0.25">
      <c r="A6">
        <v>3</v>
      </c>
      <c r="E6" s="15" t="s">
        <v>520</v>
      </c>
    </row>
    <row r="7" spans="1:5" x14ac:dyDescent="0.25">
      <c r="A7">
        <v>4</v>
      </c>
      <c r="E7" s="15" t="s">
        <v>520</v>
      </c>
    </row>
    <row r="8" spans="1:5" x14ac:dyDescent="0.25">
      <c r="A8">
        <v>5</v>
      </c>
      <c r="E8" s="15" t="s">
        <v>520</v>
      </c>
    </row>
    <row r="9" spans="1:5" x14ac:dyDescent="0.25">
      <c r="A9">
        <v>6</v>
      </c>
      <c r="E9" s="15" t="s">
        <v>520</v>
      </c>
    </row>
    <row r="10" spans="1:5" x14ac:dyDescent="0.25">
      <c r="A10">
        <v>7</v>
      </c>
      <c r="E10" s="15" t="s">
        <v>520</v>
      </c>
    </row>
    <row r="11" spans="1:5" x14ac:dyDescent="0.25">
      <c r="A11">
        <v>8</v>
      </c>
      <c r="E11" s="15" t="s">
        <v>520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2025-02-07T15:46:38Z</dcterms:created>
  <dcterms:modified xsi:type="dcterms:W3CDTF">2025-04-10T15:26:29Z</dcterms:modified>
</cp:coreProperties>
</file>