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28A\octu-dic 2024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<sst xmlns="http://schemas.openxmlformats.org/spreadsheetml/2006/main" count="1250" uniqueCount="514">
  <si>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</si>
  <si>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</si>
  <si>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</si>
  <si>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</si>
  <si>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</si>
  <si>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</si>
  <si>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</si>
  <si>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</si>
  <si>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</si>
  <si>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</si>
  <si>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</si>
  <si>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</si>
  <si>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</si>
  <si>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</si>
  <si>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</si>
  <si>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</si>
  <si>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</si>
  <si>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</si>
  <si>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</si>
  <si>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</si>
  <si>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</si>
  <si>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</si>
  <si>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</si>
  <si>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</si>
  <si>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</si>
  <si>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</si>
  <si>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</si>
  <si>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</si>
  <si>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</si>
  <si>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</si>
  <si>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</si>
  <si>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</si>
  <si>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</si>
  <si>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</si>
  <si>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</si>
  <si>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</si>
  <si>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</si>
  <si>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</si>
  <si>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</si>
  <si>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</si>
  <si>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</si>
  <si>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</si>
  <si>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</si>
  <si>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</si>
  <si>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</si>
  <si>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</si>
  <si>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</si>
  <si>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</si>
  <si>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</si>
  <si>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</si>
  <si>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</si>
  <si>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</si>
  <si>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</si>
  <si>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</si>
  <si>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</si>
  <si>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</si>
  <si>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</si>
  <si>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</si>
  <si>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</si>
  <si>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</si>
  <si>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</si>
  <si>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</si>
  <si>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</si>
  <si>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</si>
  <si>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</si>
  <si>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</si>
  <si>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</si>
  <si>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</si>
  <si>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</si>
  <si>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</si>
  <si>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</si>
  <si>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</si>
  <si>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</si>
  <si>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</si>
  <si>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</si>
  <si>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</si>
  <si>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</si>
  <si>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</si>
  <si>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</si>
  <si>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</si>
  <si>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</si>
  <si>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</si>
  <si>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</si>
  <si>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</si>
  <si>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</si>
  <si>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</si>
  <si>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</si>
  <si>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</si>
  <si>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</si>
  <si>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</si>
  <si>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</si>
  <si>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</si>
  <si>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</si>
  <si>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</si>
  <si>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</si>
  <si>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</si>
  <si>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</si>
  <si>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</si>
  <si>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</si>
  <si>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</si>
  <si>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</si>
  <si>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</si>
  <si>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</si>
  <si>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</si>
  <si>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</si>
  <si>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</si>
  <si>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</si>
  <si>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</si>
  <si>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</si>
  <si>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</si>
  <si>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</si>
  <si>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</si>
  <si>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</si>
  <si>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</si>
  <si>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</si>
  <si>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</si>
  <si>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</si>
  <si>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</si>
  <si>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</si>
  <si>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</si>
  <si>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</si>
  <si>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</si>
  <si>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</si>
  <si>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</si>
  <si>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</si>
  <si>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</si>
  <si>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</si>
  <si>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</si>
  <si>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</si>
  <si>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</si>
  <si>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</si>
  <si>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</si>
  <si>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</si>
  <si>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</si>
  <si>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</si>
  <si>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</si>
  <si>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</si>
  <si>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</si>
  <si>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</si>
  <si>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</si>
  <si>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</si>
  <si>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</si>
  <si>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</si>
  <si>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</si>
  <si>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</si>
  <si>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</si>
  <si>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</si>
  <si>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</si>
  <si>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</si>
  <si>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</si>
  <si>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</si>
  <si>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</si>
  <si>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</si>
  <si>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</si>
  <si>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</si>
  <si>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</si>
  <si>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</si>
  <si>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</si>
  <si>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</si>
  <si>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</si>
  <si>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</si>
  <si>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</si>
  <si>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</si>
  <si>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</si>
  <si>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</si>
  <si>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</si>
  <si>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</si>
  <si>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</si>
  <si>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</si>
  <si>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</si>
  <si>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</si>
  <si>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</si>
  <si>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</si>
  <si>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</si>
  <si>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</si>
  <si>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</si>
  <si>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</si>
  <si>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</si>
  <si>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</si>
  <si>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</si>
  <si>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</si>
  <si>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</si>
  <si>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</si>
  <si>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</si>
  <si>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</si>
  <si>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</si>
  <si>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</si>
  <si>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</si>
  <si>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</si>
  <si>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</si>
  <si>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</si>
  <si>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</si>
  <si>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</si>
  <si>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</si>
  <si>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</si>
  <si>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</si>
  <si>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</si>
  <si>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</si>
  <si>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</si>
  <si>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</si>
  <si>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</si>
  <si>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</si>
  <si>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</si>
  <si>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</si>
  <si>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</si>
  <si>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</si>
  <si>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</si>
  <si>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</si>
  <si>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</si>
  <si>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</si>
  <si>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</si>
  <si>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</si>
  <si>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</si>
  <si>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</si>
  <si>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</si>
  <si>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</si>
  <si>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</si>
  <si>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</si>
  <si>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</si>
  <si>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</si>
  <si>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</si>
  <si>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</si>
  <si>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</si>
  <si>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</si>
  <si>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</si>
  <si>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</si>
  <si>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</si>
  <si>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</si>
  <si>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</si>
  <si>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</si>
  <si>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</si>
  <si>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</si>
  <si>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</si>
  <si>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</si>
  <si>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</si>
  <si>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</si>
  <si>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</si>
  <si>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</si>
  <si>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</si>
  <si>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</si>
  <si>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</si>
  <si>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</si>
  <si>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</si>
  <si>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</si>
  <si>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</si>
  <si>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</si>
  <si>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</si>
  <si>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</si>
  <si>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</si>
  <si>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</si>
  <si>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</si>
  <si>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</si>
  <si>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</si>
  <si>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</si>
  <si>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</si>
  <si>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</si>
  <si>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</si>
  <si>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</si>
  <si>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</si>
  <si>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</si>
  <si>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</si>
  <si>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</si>
  <si>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</si>
  <si>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</si>
  <si>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</si>
  <si>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</si>
  <si>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</si>
  <si>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</si>
  <si>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</si>
  <si>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</si>
  <si>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</si>
  <si>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</si>
  <si>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</si>
  <si>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</si>
  <si>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</si>
  <si>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</si>
  <si>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</si>
  <si>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</si>
  <si>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</si>
  <si>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</si>
  <si>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</si>
  <si>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</si>
  <si>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</si>
  <si>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</si>
  <si>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</si>
  <si>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</si>
  <si>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</si>
  <si>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</si>
  <si>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</si>
  <si>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</si>
  <si>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</si>
  <si>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</si>
  <si>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</si>
  <si>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</si>
  <si>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</si>
  <si>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</si>
  <si>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</si>
  <si>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</si>
  <si>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</si>
  <si>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</si>
  <si>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</si>
  <si>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</si>
  <si>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</si>
  <si>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</si>
  <si>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</si>
  <si>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</si>
  <si>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</si>
  <si>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</si>
  <si>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</si>
  <si>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</si>
  <si>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</si>
  <si>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</si>
  <si>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</si>
  <si>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</si>
  <si>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</si>
  <si>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</si>
  <si>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</si>
  <si>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</si>
  <si>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</si>
  <si>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</si>
  <si>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</si>
  <si>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</si>
  <si>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</si>
  <si>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</si>
  <si>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</si>
  <si>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</si>
  <si>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</si>
  <si>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</si>
  <si>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</si>
  <si>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</si>
  <si>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</si>
  <si>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</si>
  <si>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</si>
  <si>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</si>
  <si>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</si>
  <si>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</si>
  <si>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</si>
  <si>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</si>
  <si>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</si>
  <si>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</si>
  <si>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</si>
  <si>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</si>
  <si>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</si>
  <si>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</si>
  <si>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</si>
  <si>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</si>
  <si>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</si>
  <si>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</si>
  <si>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</si>
  <si>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</si>
  <si>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</si>
  <si>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</si>
  <si>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</si>
  <si>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</si>
  <si>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</si>
  <si>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</si>
  <si>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</si>
  <si>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</si>
  <si>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</si>
  <si>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</si>
  <si>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</si>
  <si>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JLCyA-02-2024</t>
  </si>
  <si>
    <t>Papeleria los Amates s.a. de c.v.</t>
  </si>
  <si>
    <t>Suministros Tuxtla s.a. de c.v.</t>
  </si>
  <si>
    <t>Alberto Nahun</t>
  </si>
  <si>
    <t>Zuart</t>
  </si>
  <si>
    <t>Velazquez</t>
  </si>
  <si>
    <t>PAM001010DP6</t>
  </si>
  <si>
    <t>Margarita</t>
  </si>
  <si>
    <t xml:space="preserve">Garcia </t>
  </si>
  <si>
    <t>Guevara</t>
  </si>
  <si>
    <t>STU880503925</t>
  </si>
  <si>
    <t>Materiales  y Utiles de Impresión y Reproducción</t>
  </si>
  <si>
    <t>Trece Poniente Sur</t>
  </si>
  <si>
    <t>Las Terrazas</t>
  </si>
  <si>
    <t>Tuxtla Gutiérrez Chiapas</t>
  </si>
  <si>
    <t>Junta Local de Conciliación y Arbitraje del Estado de Chiapas</t>
  </si>
  <si>
    <t>CV-09-2024</t>
  </si>
  <si>
    <t>Transferencia Bancaria</t>
  </si>
  <si>
    <t>Sin Cambio</t>
  </si>
  <si>
    <t>Mexicano</t>
  </si>
  <si>
    <t>El pedido se celebra con fundamento en el artículo 370-A del Codigo de la Hacienda Pública del Estado de Chiapas,94-A de su Reglamento,19 parrafo segundo de la Ley.</t>
  </si>
  <si>
    <t>5S28</t>
  </si>
  <si>
    <t>Participaciones a Entidades Federativas y Municipios</t>
  </si>
  <si>
    <t>Junta Local de conciliación y Arbitraje del Estado de Chiapas</t>
  </si>
  <si>
    <t>Ruben Dario</t>
  </si>
  <si>
    <t>Aguilar</t>
  </si>
  <si>
    <t>PGL060524TX0</t>
  </si>
  <si>
    <t>Lopez</t>
  </si>
  <si>
    <t>Materiales  y Utiles Consumibles para el Procesamiento en Equipos y Bienes Informaticos</t>
  </si>
  <si>
    <t>Segunda Sur Poniente</t>
  </si>
  <si>
    <t>Centro</t>
  </si>
  <si>
    <t>Oficilia Mayor del Estado de Chiapas</t>
  </si>
  <si>
    <t>OM/DAByS/117/2024</t>
  </si>
  <si>
    <t>cuando el comité autorice llevar acabo la modalidad de Adjudicación Directa de conformidad con lo previsto en los artículos 74 y 76 de la Ley.</t>
  </si>
  <si>
    <t>Sistemas Contino s.a. de c.v.</t>
  </si>
  <si>
    <t>Belisario Dominguez</t>
  </si>
  <si>
    <t>Moctezuma</t>
  </si>
  <si>
    <t>Junta Local de Conciliacion y Arbitraje del Esatdo de Chiapas</t>
  </si>
  <si>
    <t>CV-22-2024</t>
  </si>
  <si>
    <t>CV-24-2024</t>
  </si>
  <si>
    <t>combustible</t>
  </si>
  <si>
    <t>Roberto Jacinto</t>
  </si>
  <si>
    <t xml:space="preserve">Robles </t>
  </si>
  <si>
    <t>Ramirez</t>
  </si>
  <si>
    <t>Roberto Jacinto Robles Ramirez</t>
  </si>
  <si>
    <t>RORR450512P62</t>
  </si>
  <si>
    <t>Retorno Sierra</t>
  </si>
  <si>
    <t>Sm3</t>
  </si>
  <si>
    <t>Cancun Quintana Roo</t>
  </si>
  <si>
    <t>CV-11-2024</t>
  </si>
  <si>
    <t>JLCyA-03-2024</t>
  </si>
  <si>
    <t>JLCyA-05-2024</t>
  </si>
  <si>
    <t>JLCyA-10-2024</t>
  </si>
  <si>
    <t>Arrendamiento de Equipo de Administración</t>
  </si>
  <si>
    <t>Maria de Lourdes</t>
  </si>
  <si>
    <t>Escobedo</t>
  </si>
  <si>
    <t>Matuz</t>
  </si>
  <si>
    <t>Tecnologia Componentes y Computacion s.a de c.v</t>
  </si>
  <si>
    <t>TCC930208BP4</t>
  </si>
  <si>
    <t>Segunda Sur Oriente</t>
  </si>
  <si>
    <t>OM/DAByS/036/2024</t>
  </si>
  <si>
    <t>JLCyA-11-2024</t>
  </si>
  <si>
    <t>Servicio de Vigilancia</t>
  </si>
  <si>
    <t>Salvador</t>
  </si>
  <si>
    <t>Hernandez</t>
  </si>
  <si>
    <t>Esquivies</t>
  </si>
  <si>
    <t>Salvador Hernandez Esquivies</t>
  </si>
  <si>
    <t>HEES610419C3</t>
  </si>
  <si>
    <t>Gardenias</t>
  </si>
  <si>
    <t>Jardines de Tuxtla</t>
  </si>
  <si>
    <t>CP-10-2024</t>
  </si>
  <si>
    <t>JLCyA-12-2024</t>
  </si>
  <si>
    <t>Servicio de Limpieza</t>
  </si>
  <si>
    <t>Jose Encarnacion</t>
  </si>
  <si>
    <t>SVL Control y Logistica s.a. de c.v.</t>
  </si>
  <si>
    <t>SCL2212191U1</t>
  </si>
  <si>
    <t>Palma Cocotero</t>
  </si>
  <si>
    <t>Las Palmas</t>
  </si>
  <si>
    <t>CP-15-2024</t>
  </si>
  <si>
    <t>https://www.sistemas.chiapas.gob.mx/TransparenciaV3/Descargas/DescargarArchivo/?idArchivo=246922&amp;tipoArchivo=1</t>
  </si>
  <si>
    <t>https://www.sistemas.chiapas.gob.mx/TransparenciaV3/Descargas/DescargarArchivo/?idArchivo=247090&amp;tipoArchivo=1</t>
  </si>
  <si>
    <t>https://www.sistemas.chiapas.gob.mx/TransparenciaV3/Descargas/DescargarArchivo/?idArchivo=247091&amp;tipoArchivo=1</t>
  </si>
  <si>
    <t>https://www.sistemas.chiapas.gob.mx/TransparenciaV3/Descargas/DescargarArchivo/?idArchivo=247093&amp;tipoArchivo=1</t>
  </si>
  <si>
    <t>https://www.sistemas.chiapas.gob.mx/TransparenciaV3/Descargas/DescargarArchivo/?idArchivo=247127&amp;tipoArchivo=1</t>
  </si>
  <si>
    <t>https://www.sistemas.chiapas.gob.mx/TransparenciaV3/Descargas/DescargarArchivo/?idArchivo=247129&amp;tipoArchivo=1</t>
  </si>
  <si>
    <t>https://www.sistemas.chiapas.gob.mx/TransparenciaV3/Descargas/DescargarArchivo/?idArchivo=247136&amp;tipoArchivo=1</t>
  </si>
  <si>
    <t>https://www.sistemas.chiapas.gob.mx/TransparenciaV3/Descargas/DescargarArchivo/?idArchivo=247139&amp;tipoArchivo=1</t>
  </si>
  <si>
    <t>https://www.sistemas.chiapas.gob.mx/TransparenciaV3/Descargas/DescargarArchivo/?idArchivo=247146&amp;tipoArchivo=1</t>
  </si>
  <si>
    <t>https://www.sistemas.chiapas.gob.mx/TransparenciaV3/Descargas/DescargarArchivo/?idArchivo=247147&amp;tipoArchivo=1</t>
  </si>
  <si>
    <t>https://www.sistemas.chiapas.gob.mx/TransparenciaV3/Descargas/DescargarArchivo/?idArchivo=247184&amp;tipoArchivo=1</t>
  </si>
  <si>
    <t>https://www.sistemas.chiapas.gob.mx/TransparenciaV3/Descargas/DescargarArchivo/?idArchivo=247221&amp;tipoArchivo=1</t>
  </si>
  <si>
    <t>https://www.sistemas.chiapas.gob.mx/TransparenciaV3/Descargas/DescargarArchivo/?idArchivo=247241&amp;tipoArchivo=1</t>
  </si>
  <si>
    <t>https://www.sistemas.chiapas.gob.mx/TransparenciaV3/Descargas/DescargarArchivo/?idArchivo=247244&amp;tipoArchivo=1</t>
  </si>
  <si>
    <t>https://www.sistemas.chiapas.gob.mx/TransparenciaV3/Descargas/DescargarArchivo/?idArchivo=247248&amp;tipoArchivo=1</t>
  </si>
  <si>
    <t>https://www.sistemas.chiapas.gob.mx/TransparenciaV3/Descargas/DescargarArchivo/?idArchivo=247261&amp;tipoArchivo=1</t>
  </si>
  <si>
    <t>https://www.sistemas.chiapas.gob.mx/TransparenciaV3/Descargas/DescargarArchivo/?idArchivo=247263&amp;tipoArchivo=1</t>
  </si>
  <si>
    <t>https://www.sistemas.chiapas.gob.mx/TransparenciaV3/Descargas/DescargarArchivo/?idArchivo=247265&amp;tipoArchivo=1</t>
  </si>
  <si>
    <t>https://www.sistemas.chiapas.gob.mx/TransparenciaV3/Descargas/DescargarArchivo/?idArchivo=247268&amp;tipoArchivo=1</t>
  </si>
  <si>
    <t>https://www.sistemas.chiapas.gob.mx/TransparenciaV3/Descargas/DescargarArchivo/?idArchivo=247271&amp;tipoArchivo=1</t>
  </si>
  <si>
    <t>https://www.sistemas.chiapas.gob.mx/TransparenciaV3/Descargas/DescargarArchivo/?idArchivo=247280&amp;tipoArchivo=1</t>
  </si>
  <si>
    <t>https://www.sistemas.chiapas.gob.mx/TransparenciaV3/Descargas/DescargarArchivo/?idArchivo=247289&amp;tipoArchivo=1</t>
  </si>
  <si>
    <t>https://www.sistemas.chiapas.gob.mx/TransparenciaV3/Descargas/DescargarArchivo/?idArchivo=247343&amp;tipoArchivo=1</t>
  </si>
  <si>
    <t>JLCyA-01-2024</t>
  </si>
  <si>
    <t>JLCyA-04-2024</t>
  </si>
  <si>
    <t>Articulo 45 fraccion VI de la Ley de Adquisiciones, Arrendamientos de Bienes Muebles y Contratación de Servicios para el Estado de Chiapas.</t>
  </si>
  <si>
    <t>Materiales y Utiles de Oficina</t>
  </si>
  <si>
    <t>Material de Limpieza</t>
  </si>
  <si>
    <t>Erika</t>
  </si>
  <si>
    <t>Zenteno</t>
  </si>
  <si>
    <t>Insumos de Limpieza e Higiene s.a. de c.v.</t>
  </si>
  <si>
    <t>ILH1711232G7</t>
  </si>
  <si>
    <t>Circuito Bosques de la Trinidad</t>
  </si>
  <si>
    <t>Plan de Ayala</t>
  </si>
  <si>
    <t>https://www.sistemas.chiapas.gob.mx/TransparenciaV3/Descargas/DescargarArchivo/?idArchivo=257391&amp;tipoArchivo=1</t>
  </si>
  <si>
    <t>https://www.sistemas.chiapas.gob.mx/TransparenciaV3/Descargas/DescargarArchivo/?idArchivo=257395&amp;tipoArchivo=1</t>
  </si>
  <si>
    <t>https://www.sistemas.chiapas.gob.mx/TransparenciaV3/Descargas/DescargarArchivo/?idArchivo=257413&amp;tipoArchivo=1</t>
  </si>
  <si>
    <t>https://www.sistemas.chiapas.gob.mx/TransparenciaV3/Descargas/DescargarArchivo/?idArchivo=257435&amp;tipoArchivo=1</t>
  </si>
  <si>
    <t>https://www.sistemas.chiapas.gob.mx/TransparenciaV3/Descargas/DescargarArchivo/?idArchivo=257453&amp;tipoArchivo=1</t>
  </si>
  <si>
    <t>Yescas</t>
  </si>
  <si>
    <t>Gema</t>
  </si>
  <si>
    <t>Salazar</t>
  </si>
  <si>
    <t>Saag Constructora y Comercializadora s.a. de c.v.</t>
  </si>
  <si>
    <t xml:space="preserve">SCC140723D4A </t>
  </si>
  <si>
    <t>Primavera</t>
  </si>
  <si>
    <t>Coquelequixtan</t>
  </si>
  <si>
    <t>CV-49-2024</t>
  </si>
  <si>
    <t>OM/DAByS/391/2024</t>
  </si>
  <si>
    <t>OM/DAByS/395/2024</t>
  </si>
  <si>
    <t>https://www.sistemas.chiapas.gob.mx/TransparenciaV3/Descargas/DescargarArchivo/?idArchivo=257743&amp;tipoArchivo=1</t>
  </si>
  <si>
    <t>https://www.sistemas.chiapas.gob.mx/TransparenciaV3/Descargas/DescargarArchivo/?idArchivo=257782&amp;tipoArchivo=1</t>
  </si>
  <si>
    <t>https://www.sistemas.chiapas.gob.mx/TransparenciaV3/Descargas/DescargarArchivo/?idArchivo=257784&amp;tipoArchivo=1</t>
  </si>
  <si>
    <t>no hubo contrato modificatorio</t>
  </si>
  <si>
    <t>https://www.sistemas.chiapas.gob.mx/TransparenciaV3/Descargas/DescargarArchivo/?idArchivo=270302&amp;tipoArchivo=1</t>
  </si>
  <si>
    <t>https://www.sistemas.chiapas.gob.mx/TransparenciaV3/Descargas/DescargarArchivo/?idArchivo=270341&amp;tipoArchivo=1</t>
  </si>
  <si>
    <t>https://www.sistemas.chiapas.gob.mx/TransparenciaV3/Descargas/DescargarArchivo/?idArchivo=270368&amp;tipoArchivo=1</t>
  </si>
  <si>
    <t>https://www.sistemas.chiapas.gob.mx/TransparenciaV3/Descargas/DescargarArchivo/?idArchivo=270403&amp;tipoArchivo=1</t>
  </si>
  <si>
    <t>https://www.sistemas.chiapas.gob.mx/TransparenciaV3/Descargas/DescargarArchivo/?idArchivo=270404&amp;tipoArchivo=1</t>
  </si>
  <si>
    <t>https://www.sistemas.chiapas.gob.mx/TransparenciaV3/Descargas/DescargarArchivo/?idArchivo=270408&amp;tipoArchivo=1</t>
  </si>
  <si>
    <t>https://www.sistemas.chiapas.gob.mx/TransparenciaV3/Descargas/DescargarArchivo/?idArchivo=270406&amp;tipoArchivo=1</t>
  </si>
  <si>
    <t>https://www.sistemas.chiapas.gob.mx/TransparenciaV3/Descargas/DescargarArchivo/?idArchivo=270405&amp;tipoArchivo=1</t>
  </si>
  <si>
    <t>https://www.sistemas.chiapas.gob.mx/TransparenciaV3/Descargas/DescargarArchivo/?idArchivo=270582&amp;tipoArchivo=1</t>
  </si>
  <si>
    <t>https://www.sistemas.chiapas.gob.mx/TransparenciaV3/Descargas/DescargarArchivo/?idArchivo=270588&amp;tipoArchivo=1</t>
  </si>
  <si>
    <t>https://www.sistemas.chiapas.gob.mx/TransparenciaV3/Descargas/DescargarArchivo/?idArchivo=270584&amp;tipoArchivo=1</t>
  </si>
  <si>
    <t>https://www.sistemas.chiapas.gob.mx/TransparenciaV3/Descargas/DescargarArchivo/?idArchivo=270585&amp;tipoArchivo=1</t>
  </si>
  <si>
    <t>https://www.sistemas.chiapas.gob.mx/TransparenciaV3/Descargas/DescargarArchivo/?idArchivo=270589&amp;tipoArchivo=1</t>
  </si>
  <si>
    <t>https://www.sistemas.chiapas.gob.mx/TransparenciaV3/Descargas/DescargarArchivo/?idArchivo=270590&amp;tipoArchivo=1</t>
  </si>
  <si>
    <t>https://www.sistemas.chiapas.gob.mx/TransparenciaV3/Descargas/DescargarArchivo/?idArchivo=270591&amp;tipoArchivo=1</t>
  </si>
  <si>
    <t>https://www.sistemas.chiapas.gob.mx/TransparenciaV3/Descargas/DescargarArchivo/?idArchivo=270592&amp;tipoArchivo=1</t>
  </si>
  <si>
    <t>https://www.sistemas.chiapas.gob.mx/TransparenciaV3/Descargas/DescargarArchivo/?idArchivo=270595&amp;tipoArchivo=1</t>
  </si>
  <si>
    <t>https://www.sistemas.chiapas.gob.mx/TransparenciaV3/Descargas/DescargarArchivo/?idArchivo=270596&amp;tipoArchivo=1</t>
  </si>
  <si>
    <t>https://www.sistemas.chiapas.gob.mx/TransparenciaV3/Descargas/DescargarArchivo/?idArchivo=270597&amp;tipoArchivo=1</t>
  </si>
  <si>
    <t>en este trimestre se reporta las adquisiciones de bienes y servicios para la Junta Local.  Es el ultimo reporte del ejercicio 2024.</t>
  </si>
  <si>
    <t>https://www.sistemas.chiapas.gob.mx/TransparenciaV3/Descargas/DescargarArchivo/?idArchivo=270644&amp;tipoArchivo=1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</si>
</sst>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right"/>
    </xf>
    <xf numFmtId="2" fontId="0" fillId="0" borderId="0" xfId="0" applyNumberFormat="1" applyFill="1" applyBorder="1"/>
    <xf numFmtId="0" fontId="3" fillId="0" borderId="0" xfId="1" applyAlignment="1">
      <alignment horizontal="center"/>
    </xf>
    <xf numFmtId="0" fontId="4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1" applyFill="1"/>
    <xf numFmtId="0" fontId="3" fillId="0" borderId="0" xfId="1"/>
    <xf numFmtId="0" fontId="3" fillId="4" borderId="0" xfId="1" applyFill="1"/>
    <xf numFmtId="14" fontId="0" fillId="0" borderId="0" xfId="0" applyNumberFormat="1" applyFill="1"/>
    <xf numFmtId="2" fontId="0" fillId="0" borderId="0" xfId="0" applyNumberFormat="1" applyFill="1"/>
    <xf numFmtId="0" fontId="4" fillId="0" borderId="0" xfId="0" applyFont="1" applyFill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2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64" fontId="0" fillId="0" borderId="0" xfId="0" applyNumberFormat="1"/>
    <xf numFmtId="164" fontId="0" fillId="0" borderId="0" xfId="0" applyNumberFormat="1" applyFill="1"/>
    <xf numFmtId="164" fontId="0" fillId="0" borderId="0" xfId="0" applyNumberFormat="1" applyAlignment="1">
      <alignment horizontal="right"/>
    </xf>
    <xf numFmtId="164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47280&amp;tipoArchivo=1" TargetMode="External"/><Relationship Id="rId21" Type="http://schemas.openxmlformats.org/officeDocument/2006/relationships/hyperlink" Target="https://www.sistemas.chiapas.gob.mx/TransparenciaV3/Descargas/DescargarArchivo/?idArchivo=247263&amp;tipoArchivo=1" TargetMode="External"/><Relationship Id="rId42" Type="http://schemas.openxmlformats.org/officeDocument/2006/relationships/hyperlink" Target="https://www.sistemas.chiapas.gob.mx/TransparenciaV3/Descargas/DescargarArchivo/?idArchivo=247221&amp;tipoArchivo=1" TargetMode="External"/><Relationship Id="rId47" Type="http://schemas.openxmlformats.org/officeDocument/2006/relationships/hyperlink" Target="https://www.sistemas.chiapas.gob.mx/TransparenciaV3/Descargas/DescargarArchivo/?idArchivo=270404&amp;tipoArchivo=1" TargetMode="External"/><Relationship Id="rId63" Type="http://schemas.openxmlformats.org/officeDocument/2006/relationships/hyperlink" Target="https://www.sistemas.chiapas.gob.mx/TransparenciaV3/Descargas/DescargarArchivo/?idArchivo=270588&amp;tipoArchivo=1" TargetMode="External"/><Relationship Id="rId68" Type="http://schemas.openxmlformats.org/officeDocument/2006/relationships/hyperlink" Target="https://www.sistemas.chiapas.gob.mx/TransparenciaV3/Descargas/DescargarArchivo/?idArchivo=270595&amp;tipoArchivo=1" TargetMode="External"/><Relationship Id="rId7" Type="http://schemas.openxmlformats.org/officeDocument/2006/relationships/hyperlink" Target="https://www.sistemas.chiapas.gob.mx/TransparenciaV3/Descargas/DescargarArchivo/?idArchivo=247136&amp;tipoArchivo=1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7091&amp;tipoArchivo=1" TargetMode="External"/><Relationship Id="rId16" Type="http://schemas.openxmlformats.org/officeDocument/2006/relationships/hyperlink" Target="https://www.sistemas.chiapas.gob.mx/TransparenciaV3/Descargas/DescargarArchivo/?idArchivo=247221&amp;tipoArchivo=1" TargetMode="External"/><Relationship Id="rId29" Type="http://schemas.openxmlformats.org/officeDocument/2006/relationships/hyperlink" Target="https://www.sistemas.chiapas.gob.mx/TransparenciaV3/Descargas/DescargarArchivo/?idArchivo=247090&amp;tipoArchivo=1" TargetMode="External"/><Relationship Id="rId11" Type="http://schemas.openxmlformats.org/officeDocument/2006/relationships/hyperlink" Target="https://www.sistemas.chiapas.gob.mx/TransparenciaV3/Descargas/DescargarArchivo/?idArchivo=247146&amp;tipoArchivo=1" TargetMode="External"/><Relationship Id="rId24" Type="http://schemas.openxmlformats.org/officeDocument/2006/relationships/hyperlink" Target="https://www.sistemas.chiapas.gob.mx/TransparenciaV3/Descargas/DescargarArchivo/?idArchivo=247271&amp;tipoArchivo=1" TargetMode="External"/><Relationship Id="rId32" Type="http://schemas.openxmlformats.org/officeDocument/2006/relationships/hyperlink" Target="https://www.sistemas.chiapas.gob.mx/TransparenciaV3/Descargas/DescargarArchivo/?idArchivo=257413&amp;tipoArchivo=1" TargetMode="External"/><Relationship Id="rId37" Type="http://schemas.openxmlformats.org/officeDocument/2006/relationships/hyperlink" Target="https://www.sistemas.chiapas.gob.mx/TransparenciaV3/Descargas/DescargarArchivo/?idArchivo=257413&amp;tipoArchivo=1" TargetMode="External"/><Relationship Id="rId40" Type="http://schemas.openxmlformats.org/officeDocument/2006/relationships/hyperlink" Target="https://www.sistemas.chiapas.gob.mx/TransparenciaV3/Descargas/DescargarArchivo/?idArchivo=257784&amp;tipoArchivo=1" TargetMode="External"/><Relationship Id="rId45" Type="http://schemas.openxmlformats.org/officeDocument/2006/relationships/hyperlink" Target="https://www.sistemas.chiapas.gob.mx/TransparenciaV3/Descargas/DescargarArchivo/?idArchivo=270368&amp;tipoArchivo=1" TargetMode="External"/><Relationship Id="rId53" Type="http://schemas.openxmlformats.org/officeDocument/2006/relationships/hyperlink" Target="https://www.sistemas.chiapas.gob.mx/TransparenciaV3/Descargas/DescargarArchivo/?idArchivo=270403&amp;tipoArchivo=1" TargetMode="External"/><Relationship Id="rId58" Type="http://schemas.openxmlformats.org/officeDocument/2006/relationships/hyperlink" Target="https://www.sistemas.chiapas.gob.mx/TransparenciaV3/Descargas/DescargarArchivo/?idArchivo=270406&amp;tipoArchivo=1" TargetMode="External"/><Relationship Id="rId66" Type="http://schemas.openxmlformats.org/officeDocument/2006/relationships/hyperlink" Target="https://www.sistemas.chiapas.gob.mx/TransparenciaV3/Descargas/DescargarArchivo/?idArchivo=270591&amp;tipoArchivo=1" TargetMode="External"/><Relationship Id="rId5" Type="http://schemas.openxmlformats.org/officeDocument/2006/relationships/hyperlink" Target="https://www.sistemas.chiapas.gob.mx/TransparenciaV3/Descargas/DescargarArchivo/?idArchivo=247127&amp;tipoArchivo=1" TargetMode="External"/><Relationship Id="rId61" Type="http://schemas.openxmlformats.org/officeDocument/2006/relationships/hyperlink" Target="https://www.sistemas.chiapas.gob.mx/TransparenciaV3/Descargas/DescargarArchivo/?idArchivo=270584&amp;tipoArchivo=1" TargetMode="External"/><Relationship Id="rId19" Type="http://schemas.openxmlformats.org/officeDocument/2006/relationships/hyperlink" Target="https://www.sistemas.chiapas.gob.mx/TransparenciaV3/Descargas/DescargarArchivo/?idArchivo=247248&amp;tipoArchivo=1" TargetMode="External"/><Relationship Id="rId14" Type="http://schemas.openxmlformats.org/officeDocument/2006/relationships/hyperlink" Target="https://www.sistemas.chiapas.gob.mx/TransparenciaV3/Descargas/DescargarArchivo/?idArchivo=247184&amp;tipoArchivo=1" TargetMode="External"/><Relationship Id="rId22" Type="http://schemas.openxmlformats.org/officeDocument/2006/relationships/hyperlink" Target="https://www.sistemas.chiapas.gob.mx/TransparenciaV3/Descargas/DescargarArchivo/?idArchivo=247265&amp;tipoArchivo=1" TargetMode="External"/><Relationship Id="rId27" Type="http://schemas.openxmlformats.org/officeDocument/2006/relationships/hyperlink" Target="https://www.sistemas.chiapas.gob.mx/TransparenciaV3/Descargas/DescargarArchivo/?idArchivo=247289&amp;tipoArchivo=1" TargetMode="External"/><Relationship Id="rId30" Type="http://schemas.openxmlformats.org/officeDocument/2006/relationships/hyperlink" Target="https://www.sistemas.chiapas.gob.mx/TransparenciaV3/Descargas/DescargarArchivo/?idArchivo=257391&amp;tipoArchivo=1" TargetMode="External"/><Relationship Id="rId35" Type="http://schemas.openxmlformats.org/officeDocument/2006/relationships/hyperlink" Target="https://www.sistemas.chiapas.gob.mx/TransparenciaV3/Descargas/DescargarArchivo/?idArchivo=257391&amp;tipoArchivo=1" TargetMode="External"/><Relationship Id="rId43" Type="http://schemas.openxmlformats.org/officeDocument/2006/relationships/hyperlink" Target="https://www.sistemas.chiapas.gob.mx/TransparenciaV3/Descargas/DescargarArchivo/?idArchivo=270302&amp;tipoArchivo=1" TargetMode="External"/><Relationship Id="rId48" Type="http://schemas.openxmlformats.org/officeDocument/2006/relationships/hyperlink" Target="https://www.sistemas.chiapas.gob.mx/TransparenciaV3/Descargas/DescargarArchivo/?idArchivo=270405&amp;tipoArchivo=1" TargetMode="External"/><Relationship Id="rId56" Type="http://schemas.openxmlformats.org/officeDocument/2006/relationships/hyperlink" Target="https://www.sistemas.chiapas.gob.mx/TransparenciaV3/Descargas/DescargarArchivo/?idArchivo=270405&amp;tipoArchivo=1" TargetMode="External"/><Relationship Id="rId64" Type="http://schemas.openxmlformats.org/officeDocument/2006/relationships/hyperlink" Target="https://www.sistemas.chiapas.gob.mx/TransparenciaV3/Descargas/DescargarArchivo/?idArchivo=270589&amp;tipoArchivo=1" TargetMode="External"/><Relationship Id="rId69" Type="http://schemas.openxmlformats.org/officeDocument/2006/relationships/hyperlink" Target="https://www.sistemas.chiapas.gob.mx/TransparenciaV3/Descargas/DescargarArchivo/?idArchivo=270596&amp;tipoArchivo=1" TargetMode="External"/><Relationship Id="rId8" Type="http://schemas.openxmlformats.org/officeDocument/2006/relationships/hyperlink" Target="https://www.sistemas.chiapas.gob.mx/TransparenciaV3/Descargas/DescargarArchivo/?idArchivo=247136&amp;tipoArchivo=1" TargetMode="External"/><Relationship Id="rId51" Type="http://schemas.openxmlformats.org/officeDocument/2006/relationships/hyperlink" Target="https://www.sistemas.chiapas.gob.mx/TransparenciaV3/Descargas/DescargarArchivo/?idArchivo=270341&amp;tipoArchivo=1" TargetMode="External"/><Relationship Id="rId3" Type="http://schemas.openxmlformats.org/officeDocument/2006/relationships/hyperlink" Target="https://www.sistemas.chiapas.gob.mx/TransparenciaV3/Descargas/DescargarArchivo/?idArchivo=247091&amp;tipoArchivo=1" TargetMode="External"/><Relationship Id="rId12" Type="http://schemas.openxmlformats.org/officeDocument/2006/relationships/hyperlink" Target="https://www.sistemas.chiapas.gob.mx/TransparenciaV3/Descargas/DescargarArchivo/?idArchivo=247147&amp;tipoArchivo=1" TargetMode="External"/><Relationship Id="rId17" Type="http://schemas.openxmlformats.org/officeDocument/2006/relationships/hyperlink" Target="https://www.sistemas.chiapas.gob.mx/TransparenciaV3/Descargas/DescargarArchivo/?idArchivo=247241&amp;tipoArchivo=1" TargetMode="External"/><Relationship Id="rId25" Type="http://schemas.openxmlformats.org/officeDocument/2006/relationships/hyperlink" Target="https://www.sistemas.chiapas.gob.mx/TransparenciaV3/Descargas/DescargarArchivo/?idArchivo=247271&amp;tipoArchivo=1" TargetMode="External"/><Relationship Id="rId33" Type="http://schemas.openxmlformats.org/officeDocument/2006/relationships/hyperlink" Target="https://www.sistemas.chiapas.gob.mx/TransparenciaV3/Descargas/DescargarArchivo/?idArchivo=257435&amp;tipoArchivo=1" TargetMode="External"/><Relationship Id="rId38" Type="http://schemas.openxmlformats.org/officeDocument/2006/relationships/hyperlink" Target="https://www.sistemas.chiapas.gob.mx/TransparenciaV3/Descargas/DescargarArchivo/?idArchivo=257743&amp;tipoArchivo=1" TargetMode="External"/><Relationship Id="rId46" Type="http://schemas.openxmlformats.org/officeDocument/2006/relationships/hyperlink" Target="https://www.sistemas.chiapas.gob.mx/TransparenciaV3/Descargas/DescargarArchivo/?idArchivo=270403&amp;tipoArchivo=1" TargetMode="External"/><Relationship Id="rId59" Type="http://schemas.openxmlformats.org/officeDocument/2006/relationships/hyperlink" Target="https://www.sistemas.chiapas.gob.mx/TransparenciaV3/Descargas/DescargarArchivo/?idArchivo=270408&amp;tipoArchivo=1" TargetMode="External"/><Relationship Id="rId67" Type="http://schemas.openxmlformats.org/officeDocument/2006/relationships/hyperlink" Target="https://www.sistemas.chiapas.gob.mx/TransparenciaV3/Descargas/DescargarArchivo/?idArchivo=270592&amp;tipoArchivo=1" TargetMode="External"/><Relationship Id="rId20" Type="http://schemas.openxmlformats.org/officeDocument/2006/relationships/hyperlink" Target="https://www.sistemas.chiapas.gob.mx/TransparenciaV3/Descargas/DescargarArchivo/?idArchivo=247261&amp;tipoArchivo=1" TargetMode="External"/><Relationship Id="rId41" Type="http://schemas.openxmlformats.org/officeDocument/2006/relationships/hyperlink" Target="https://www.sistemas.chiapas.gob.mx/TransparenciaV3/Descargas/DescargarArchivo/?idArchivo=247136&amp;tipoArchivo=1" TargetMode="External"/><Relationship Id="rId54" Type="http://schemas.openxmlformats.org/officeDocument/2006/relationships/hyperlink" Target="https://www.sistemas.chiapas.gob.mx/TransparenciaV3/Descargas/DescargarArchivo/?idArchivo=270404&amp;tipoArchivo=1" TargetMode="External"/><Relationship Id="rId62" Type="http://schemas.openxmlformats.org/officeDocument/2006/relationships/hyperlink" Target="https://www.sistemas.chiapas.gob.mx/TransparenciaV3/Descargas/DescargarArchivo/?idArchivo=270585&amp;tipoArchivo=1" TargetMode="External"/><Relationship Id="rId70" Type="http://schemas.openxmlformats.org/officeDocument/2006/relationships/hyperlink" Target="https://www.sistemas.chiapas.gob.mx/TransparenciaV3/Descargas/DescargarArchivo/?idArchivo=270597&amp;tipoArchivo=1" TargetMode="External"/><Relationship Id="rId1" Type="http://schemas.openxmlformats.org/officeDocument/2006/relationships/hyperlink" Target="https://www.sistemas.chiapas.gob.mx/TransparenciaV3/Descargas/DescargarArchivo/?idArchivo=247090&amp;tipoArchivo=1" TargetMode="External"/><Relationship Id="rId6" Type="http://schemas.openxmlformats.org/officeDocument/2006/relationships/hyperlink" Target="https://www.sistemas.chiapas.gob.mx/TransparenciaV3/Descargas/DescargarArchivo/?idArchivo=247129&amp;tipoArchivo=1" TargetMode="External"/><Relationship Id="rId15" Type="http://schemas.openxmlformats.org/officeDocument/2006/relationships/hyperlink" Target="https://www.sistemas.chiapas.gob.mx/TransparenciaV3/Descargas/DescargarArchivo/?idArchivo=247184&amp;tipoArchivo=1" TargetMode="External"/><Relationship Id="rId23" Type="http://schemas.openxmlformats.org/officeDocument/2006/relationships/hyperlink" Target="https://www.sistemas.chiapas.gob.mx/TransparenciaV3/Descargas/DescargarArchivo/?idArchivo=247268&amp;tipoArchivo=1" TargetMode="External"/><Relationship Id="rId28" Type="http://schemas.openxmlformats.org/officeDocument/2006/relationships/hyperlink" Target="https://www.sistemas.chiapas.gob.mx/TransparenciaV3/Descargas/DescargarArchivo/?idArchivo=247343&amp;tipoArchivo=1" TargetMode="External"/><Relationship Id="rId36" Type="http://schemas.openxmlformats.org/officeDocument/2006/relationships/hyperlink" Target="https://www.sistemas.chiapas.gob.mx/TransparenciaV3/Descargas/DescargarArchivo/?idArchivo=257395&amp;tipoArchivo=1" TargetMode="External"/><Relationship Id="rId49" Type="http://schemas.openxmlformats.org/officeDocument/2006/relationships/hyperlink" Target="https://www.sistemas.chiapas.gob.mx/TransparenciaV3/Descargas/DescargarArchivo/?idArchivo=270406&amp;tipoArchivo=1" TargetMode="External"/><Relationship Id="rId57" Type="http://schemas.openxmlformats.org/officeDocument/2006/relationships/hyperlink" Target="https://www.sistemas.chiapas.gob.mx/TransparenciaV3/Descargas/DescargarArchivo/?idArchivo=270405&amp;tipoArchivo=1" TargetMode="External"/><Relationship Id="rId10" Type="http://schemas.openxmlformats.org/officeDocument/2006/relationships/hyperlink" Target="https://www.sistemas.chiapas.gob.mx/TransparenciaV3/Descargas/DescargarArchivo/?idArchivo=247139&amp;tipoArchivo=1" TargetMode="External"/><Relationship Id="rId31" Type="http://schemas.openxmlformats.org/officeDocument/2006/relationships/hyperlink" Target="https://www.sistemas.chiapas.gob.mx/TransparenciaV3/Descargas/DescargarArchivo/?idArchivo=257395&amp;tipoArchivo=1" TargetMode="External"/><Relationship Id="rId44" Type="http://schemas.openxmlformats.org/officeDocument/2006/relationships/hyperlink" Target="https://www.sistemas.chiapas.gob.mx/TransparenciaV3/Descargas/DescargarArchivo/?idArchivo=270302&amp;tipoArchivo=1" TargetMode="External"/><Relationship Id="rId52" Type="http://schemas.openxmlformats.org/officeDocument/2006/relationships/hyperlink" Target="https://www.sistemas.chiapas.gob.mx/TransparenciaV3/Descargas/DescargarArchivo/?idArchivo=270341&amp;tipoArchivo=1" TargetMode="External"/><Relationship Id="rId60" Type="http://schemas.openxmlformats.org/officeDocument/2006/relationships/hyperlink" Target="https://www.sistemas.chiapas.gob.mx/TransparenciaV3/Descargas/DescargarArchivo/?idArchivo=270582&amp;tipoArchivo=1" TargetMode="External"/><Relationship Id="rId65" Type="http://schemas.openxmlformats.org/officeDocument/2006/relationships/hyperlink" Target="https://www.sistemas.chiapas.gob.mx/TransparenciaV3/Descargas/DescargarArchivo/?idArchivo=270590&amp;tipoArchivo=1" TargetMode="External"/><Relationship Id="rId4" Type="http://schemas.openxmlformats.org/officeDocument/2006/relationships/hyperlink" Target="https://www.sistemas.chiapas.gob.mx/TransparenciaV3/Descargas/DescargarArchivo/?idArchivo=247093&amp;tipoArchivo=1" TargetMode="External"/><Relationship Id="rId9" Type="http://schemas.openxmlformats.org/officeDocument/2006/relationships/hyperlink" Target="https://www.sistemas.chiapas.gob.mx/TransparenciaV3/Descargas/DescargarArchivo/?idArchivo=247139&amp;tipoArchivo=1" TargetMode="External"/><Relationship Id="rId13" Type="http://schemas.openxmlformats.org/officeDocument/2006/relationships/hyperlink" Target="https://www.sistemas.chiapas.gob.mx/TransparenciaV3/Descargas/DescargarArchivo/?idArchivo=247184&amp;tipoArchivo=1" TargetMode="External"/><Relationship Id="rId18" Type="http://schemas.openxmlformats.org/officeDocument/2006/relationships/hyperlink" Target="https://www.sistemas.chiapas.gob.mx/TransparenciaV3/Descargas/DescargarArchivo/?idArchivo=247244&amp;tipoArchivo=1" TargetMode="External"/><Relationship Id="rId39" Type="http://schemas.openxmlformats.org/officeDocument/2006/relationships/hyperlink" Target="https://www.sistemas.chiapas.gob.mx/TransparenciaV3/Descargas/DescargarArchivo/?idArchivo=257782&amp;tipoArchivo=1" TargetMode="External"/><Relationship Id="rId34" Type="http://schemas.openxmlformats.org/officeDocument/2006/relationships/hyperlink" Target="https://www.sistemas.chiapas.gob.mx/TransparenciaV3/Descargas/DescargarArchivo/?idArchivo=257453&amp;tipoArchivo=1" TargetMode="External"/><Relationship Id="rId50" Type="http://schemas.openxmlformats.org/officeDocument/2006/relationships/hyperlink" Target="https://www.sistemas.chiapas.gob.mx/TransparenciaV3/Descargas/DescargarArchivo/?idArchivo=270408&amp;tipoArchivo=1" TargetMode="External"/><Relationship Id="rId55" Type="http://schemas.openxmlformats.org/officeDocument/2006/relationships/hyperlink" Target="https://www.sistemas.chiapas.gob.mx/TransparenciaV3/Descargas/DescargarArchivo/?idArchivo=270405&amp;tipoArchivo=1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0644&amp;tipoArchivo=1" TargetMode="External"/><Relationship Id="rId1" Type="http://schemas.openxmlformats.org/officeDocument/2006/relationships/hyperlink" Target="https://www.sistemas.chiapas.gob.mx/TransparenciaV3/Descargas/DescargarArchivo/?idArchivo=270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8"/>
  <sheetViews>
    <sheetView tabSelected="1" topLeftCell="BY9" workbookViewId="0">
      <selection activeCell="BY19" sqref="A19:XFD1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52.5703125" customWidth="1"/>
    <col min="16" max="16" width="43.7109375" bestFit="1" customWidth="1"/>
    <col min="17" max="17" width="77.140625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56.5703125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87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40" t="s">
        <v>103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</row>
    <row r="7" spans="1:87" ht="51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31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7">
        <v>45566</v>
      </c>
      <c r="C8" s="7">
        <v>45657</v>
      </c>
      <c r="D8" s="17" t="s">
        <v>192</v>
      </c>
      <c r="E8" s="25" t="s">
        <v>197</v>
      </c>
      <c r="F8" s="25" t="s">
        <v>200</v>
      </c>
      <c r="G8" t="s">
        <v>463</v>
      </c>
      <c r="H8" s="33" t="s">
        <v>202</v>
      </c>
      <c r="I8" s="25" t="s">
        <v>465</v>
      </c>
      <c r="J8" s="16" t="s">
        <v>440</v>
      </c>
      <c r="K8" s="5">
        <v>1</v>
      </c>
      <c r="L8" s="20" t="s">
        <v>493</v>
      </c>
      <c r="M8" s="7">
        <v>45398</v>
      </c>
      <c r="N8" t="s">
        <v>466</v>
      </c>
      <c r="O8" s="5">
        <v>1</v>
      </c>
      <c r="P8" s="7"/>
      <c r="Q8" s="5"/>
      <c r="R8" s="5"/>
      <c r="S8" s="20" t="s">
        <v>494</v>
      </c>
      <c r="T8" s="20" t="s">
        <v>495</v>
      </c>
      <c r="U8" s="20" t="s">
        <v>477</v>
      </c>
      <c r="V8" s="20" t="s">
        <v>478</v>
      </c>
      <c r="W8" t="s">
        <v>424</v>
      </c>
      <c r="X8" s="5" t="s">
        <v>425</v>
      </c>
      <c r="Y8" t="s">
        <v>426</v>
      </c>
      <c r="Z8" s="26" t="s">
        <v>204</v>
      </c>
      <c r="AA8" s="10" t="s">
        <v>427</v>
      </c>
      <c r="AB8" s="5">
        <v>1</v>
      </c>
      <c r="AC8" s="10" t="s">
        <v>428</v>
      </c>
      <c r="AD8" s="17" t="s">
        <v>212</v>
      </c>
      <c r="AE8" s="5" t="s">
        <v>429</v>
      </c>
      <c r="AF8" s="5">
        <v>395</v>
      </c>
      <c r="AG8" s="5">
        <v>395</v>
      </c>
      <c r="AH8" s="26" t="s">
        <v>237</v>
      </c>
      <c r="AI8" s="6" t="s">
        <v>430</v>
      </c>
      <c r="AJ8" s="5">
        <v>7</v>
      </c>
      <c r="AK8" s="26" t="s">
        <v>375</v>
      </c>
      <c r="AL8" s="5">
        <v>101</v>
      </c>
      <c r="AM8" s="5" t="s">
        <v>375</v>
      </c>
      <c r="AN8" s="5">
        <v>7</v>
      </c>
      <c r="AO8" s="26" t="s">
        <v>290</v>
      </c>
      <c r="AP8" s="5">
        <v>29020</v>
      </c>
      <c r="AU8" s="28" t="s">
        <v>394</v>
      </c>
      <c r="AV8" s="28" t="s">
        <v>376</v>
      </c>
      <c r="AW8" s="28" t="s">
        <v>392</v>
      </c>
      <c r="AX8" s="28" t="s">
        <v>398</v>
      </c>
      <c r="AY8" t="s">
        <v>486</v>
      </c>
      <c r="AZ8" s="13">
        <v>45414</v>
      </c>
      <c r="BA8" s="7">
        <v>45415</v>
      </c>
      <c r="BB8" s="7">
        <v>45632</v>
      </c>
      <c r="BC8">
        <v>50786.38</v>
      </c>
      <c r="BD8">
        <v>58912.21</v>
      </c>
      <c r="BE8">
        <v>50786.38</v>
      </c>
      <c r="BF8">
        <v>58912.21</v>
      </c>
      <c r="BG8" s="28" t="s">
        <v>380</v>
      </c>
      <c r="BH8" s="5" t="s">
        <v>379</v>
      </c>
      <c r="BI8" s="28" t="s">
        <v>378</v>
      </c>
      <c r="BJ8" s="28" t="s">
        <v>381</v>
      </c>
      <c r="BK8" s="5">
        <v>58912.21</v>
      </c>
      <c r="BL8" s="34">
        <v>45413</v>
      </c>
      <c r="BM8" s="34">
        <v>45632</v>
      </c>
      <c r="BN8" s="20" t="s">
        <v>489</v>
      </c>
      <c r="BO8" s="20" t="s">
        <v>496</v>
      </c>
      <c r="BP8" s="5">
        <v>1</v>
      </c>
      <c r="BQ8" s="28" t="s">
        <v>303</v>
      </c>
      <c r="BR8" s="28" t="s">
        <v>382</v>
      </c>
      <c r="BS8" s="5" t="s">
        <v>383</v>
      </c>
      <c r="BV8" s="20" t="s">
        <v>497</v>
      </c>
      <c r="BX8" s="28" t="s">
        <v>307</v>
      </c>
      <c r="BY8" s="17" t="s">
        <v>203</v>
      </c>
      <c r="BZ8" s="30">
        <v>1</v>
      </c>
      <c r="CB8" s="20" t="s">
        <v>500</v>
      </c>
      <c r="CC8" s="20" t="s">
        <v>500</v>
      </c>
      <c r="CD8" s="19" t="s">
        <v>499</v>
      </c>
      <c r="CE8" s="20" t="s">
        <v>498</v>
      </c>
      <c r="CF8" s="20" t="s">
        <v>501</v>
      </c>
      <c r="CG8" s="28" t="s">
        <v>384</v>
      </c>
      <c r="CH8" s="7">
        <v>45666</v>
      </c>
      <c r="CI8" s="28" t="s">
        <v>512</v>
      </c>
    </row>
    <row r="9" spans="1:87" x14ac:dyDescent="0.25">
      <c r="A9">
        <v>2024</v>
      </c>
      <c r="B9" s="7">
        <v>45566</v>
      </c>
      <c r="C9" s="7">
        <v>45657</v>
      </c>
      <c r="D9" t="s">
        <v>192</v>
      </c>
      <c r="E9" t="s">
        <v>197</v>
      </c>
      <c r="F9" t="s">
        <v>200</v>
      </c>
      <c r="G9" t="s">
        <v>361</v>
      </c>
      <c r="H9" t="s">
        <v>202</v>
      </c>
      <c r="I9" s="25" t="s">
        <v>465</v>
      </c>
      <c r="J9" s="16" t="s">
        <v>440</v>
      </c>
      <c r="K9" s="5">
        <v>2</v>
      </c>
      <c r="L9" s="20" t="s">
        <v>493</v>
      </c>
      <c r="M9" s="7">
        <v>45357</v>
      </c>
      <c r="N9" t="s">
        <v>372</v>
      </c>
      <c r="O9" s="5">
        <v>2</v>
      </c>
      <c r="P9" s="7"/>
      <c r="Q9" s="5"/>
      <c r="R9" s="5"/>
      <c r="S9" s="20" t="s">
        <v>494</v>
      </c>
      <c r="T9" s="15" t="s">
        <v>441</v>
      </c>
      <c r="U9" s="20" t="s">
        <v>446</v>
      </c>
      <c r="V9" s="15" t="s">
        <v>451</v>
      </c>
      <c r="W9" s="3" t="s">
        <v>364</v>
      </c>
      <c r="X9" s="5" t="s">
        <v>365</v>
      </c>
      <c r="Y9" s="3" t="s">
        <v>366</v>
      </c>
      <c r="Z9" t="s">
        <v>204</v>
      </c>
      <c r="AA9" s="3" t="s">
        <v>362</v>
      </c>
      <c r="AB9" s="5">
        <v>2</v>
      </c>
      <c r="AC9" s="3" t="s">
        <v>367</v>
      </c>
      <c r="AD9" t="s">
        <v>212</v>
      </c>
      <c r="AE9" s="5" t="s">
        <v>373</v>
      </c>
      <c r="AF9" s="5">
        <v>949</v>
      </c>
      <c r="AG9" s="5">
        <v>949</v>
      </c>
      <c r="AH9" t="s">
        <v>237</v>
      </c>
      <c r="AI9" s="5" t="s">
        <v>374</v>
      </c>
      <c r="AJ9" s="5">
        <v>7</v>
      </c>
      <c r="AK9" t="s">
        <v>375</v>
      </c>
      <c r="AL9" s="5">
        <v>101</v>
      </c>
      <c r="AM9" s="5" t="s">
        <v>375</v>
      </c>
      <c r="AN9" s="5">
        <v>7</v>
      </c>
      <c r="AO9" t="s">
        <v>290</v>
      </c>
      <c r="AP9" s="5">
        <v>29060</v>
      </c>
      <c r="AU9" t="s">
        <v>394</v>
      </c>
      <c r="AV9" t="s">
        <v>376</v>
      </c>
      <c r="AW9" t="s">
        <v>392</v>
      </c>
      <c r="AX9" t="s">
        <v>398</v>
      </c>
      <c r="AY9" t="s">
        <v>377</v>
      </c>
      <c r="AZ9" s="7">
        <v>45377</v>
      </c>
      <c r="BA9" s="7">
        <v>45383</v>
      </c>
      <c r="BB9" s="7">
        <v>45639</v>
      </c>
      <c r="BC9" s="8">
        <v>14580</v>
      </c>
      <c r="BD9" s="8">
        <v>16912.8</v>
      </c>
      <c r="BE9" s="8">
        <v>14580</v>
      </c>
      <c r="BF9" s="8">
        <v>16912.8</v>
      </c>
      <c r="BG9" t="s">
        <v>380</v>
      </c>
      <c r="BH9" s="5" t="s">
        <v>379</v>
      </c>
      <c r="BI9" t="s">
        <v>378</v>
      </c>
      <c r="BJ9" t="s">
        <v>381</v>
      </c>
      <c r="BK9" s="12">
        <v>16912.8</v>
      </c>
      <c r="BL9" s="34">
        <v>45383</v>
      </c>
      <c r="BM9" s="34">
        <v>45639</v>
      </c>
      <c r="BN9" s="15" t="s">
        <v>456</v>
      </c>
      <c r="BO9" s="20" t="s">
        <v>496</v>
      </c>
      <c r="BP9" s="5">
        <v>2</v>
      </c>
      <c r="BQ9" t="s">
        <v>303</v>
      </c>
      <c r="BR9" s="3" t="s">
        <v>382</v>
      </c>
      <c r="BS9" s="5" t="s">
        <v>383</v>
      </c>
      <c r="BV9" s="20" t="s">
        <v>497</v>
      </c>
      <c r="BW9" s="17"/>
      <c r="BX9" t="s">
        <v>307</v>
      </c>
      <c r="BY9" s="17" t="s">
        <v>203</v>
      </c>
      <c r="BZ9" s="18">
        <v>2</v>
      </c>
      <c r="CA9" s="17"/>
      <c r="CB9" s="20" t="s">
        <v>500</v>
      </c>
      <c r="CC9" s="20" t="s">
        <v>500</v>
      </c>
      <c r="CD9" s="19" t="s">
        <v>499</v>
      </c>
      <c r="CE9" s="20" t="s">
        <v>498</v>
      </c>
      <c r="CF9" s="20" t="s">
        <v>503</v>
      </c>
      <c r="CG9" t="s">
        <v>384</v>
      </c>
      <c r="CH9" s="7">
        <v>45666</v>
      </c>
      <c r="CI9" s="38" t="s">
        <v>512</v>
      </c>
    </row>
    <row r="10" spans="1:87" s="4" customFormat="1" x14ac:dyDescent="0.25">
      <c r="A10" s="4">
        <v>2024</v>
      </c>
      <c r="B10" s="7">
        <v>45566</v>
      </c>
      <c r="C10" s="7">
        <v>45657</v>
      </c>
      <c r="D10" s="4" t="s">
        <v>192</v>
      </c>
      <c r="E10" s="4" t="s">
        <v>197</v>
      </c>
      <c r="F10" s="4" t="s">
        <v>200</v>
      </c>
      <c r="G10" s="4" t="s">
        <v>361</v>
      </c>
      <c r="H10" s="4" t="s">
        <v>202</v>
      </c>
      <c r="I10" s="25" t="s">
        <v>465</v>
      </c>
      <c r="J10" s="16" t="s">
        <v>440</v>
      </c>
      <c r="K10" s="5">
        <v>2</v>
      </c>
      <c r="L10" s="20" t="s">
        <v>493</v>
      </c>
      <c r="M10" s="7">
        <v>45357</v>
      </c>
      <c r="N10" s="4" t="s">
        <v>372</v>
      </c>
      <c r="O10" s="5">
        <v>2</v>
      </c>
      <c r="P10" s="7"/>
      <c r="Q10" s="5"/>
      <c r="R10" s="5"/>
      <c r="S10" s="20" t="s">
        <v>494</v>
      </c>
      <c r="T10" s="20" t="s">
        <v>441</v>
      </c>
      <c r="U10" s="20" t="s">
        <v>446</v>
      </c>
      <c r="V10" s="20" t="s">
        <v>451</v>
      </c>
      <c r="W10" s="4" t="s">
        <v>368</v>
      </c>
      <c r="X10" s="5" t="s">
        <v>369</v>
      </c>
      <c r="Y10" s="4" t="s">
        <v>370</v>
      </c>
      <c r="Z10" s="4" t="s">
        <v>205</v>
      </c>
      <c r="AA10" s="4" t="s">
        <v>363</v>
      </c>
      <c r="AB10" s="5">
        <v>2</v>
      </c>
      <c r="AC10" s="4" t="s">
        <v>371</v>
      </c>
      <c r="AD10" s="4" t="s">
        <v>231</v>
      </c>
      <c r="AE10" s="5" t="s">
        <v>390</v>
      </c>
      <c r="AF10" s="5">
        <v>1184</v>
      </c>
      <c r="AG10" s="5">
        <v>1184</v>
      </c>
      <c r="AH10" s="4" t="s">
        <v>237</v>
      </c>
      <c r="AI10" s="5" t="s">
        <v>391</v>
      </c>
      <c r="AJ10" s="5">
        <v>7</v>
      </c>
      <c r="AK10" s="4" t="s">
        <v>375</v>
      </c>
      <c r="AL10" s="5">
        <v>101</v>
      </c>
      <c r="AM10" s="5" t="s">
        <v>375</v>
      </c>
      <c r="AN10" s="5">
        <v>7</v>
      </c>
      <c r="AO10" s="4" t="s">
        <v>290</v>
      </c>
      <c r="AP10" s="5">
        <v>29000</v>
      </c>
      <c r="AU10" s="4" t="s">
        <v>394</v>
      </c>
      <c r="AV10" s="4" t="s">
        <v>376</v>
      </c>
      <c r="AW10" s="4" t="s">
        <v>392</v>
      </c>
      <c r="AX10" s="4" t="s">
        <v>398</v>
      </c>
      <c r="AY10" s="4" t="s">
        <v>393</v>
      </c>
      <c r="AZ10" s="7">
        <v>45376</v>
      </c>
      <c r="BA10" s="7">
        <v>45383</v>
      </c>
      <c r="BB10" s="7">
        <v>45639</v>
      </c>
      <c r="BC10" s="8">
        <v>40222.620000000003</v>
      </c>
      <c r="BD10" s="8">
        <v>46658.25</v>
      </c>
      <c r="BE10" s="8">
        <v>40222.620000000003</v>
      </c>
      <c r="BF10" s="8">
        <v>46658.25</v>
      </c>
      <c r="BG10" s="4" t="s">
        <v>380</v>
      </c>
      <c r="BH10" s="5" t="s">
        <v>379</v>
      </c>
      <c r="BI10" s="4" t="s">
        <v>378</v>
      </c>
      <c r="BJ10" s="4" t="s">
        <v>381</v>
      </c>
      <c r="BK10" s="12">
        <v>46658.25</v>
      </c>
      <c r="BL10" s="34">
        <v>45383</v>
      </c>
      <c r="BM10" s="34">
        <v>45639</v>
      </c>
      <c r="BN10" s="15" t="s">
        <v>461</v>
      </c>
      <c r="BO10" s="20" t="s">
        <v>496</v>
      </c>
      <c r="BP10" s="5">
        <v>2</v>
      </c>
      <c r="BQ10" s="4" t="s">
        <v>303</v>
      </c>
      <c r="BR10" s="4" t="s">
        <v>382</v>
      </c>
      <c r="BS10" s="5" t="s">
        <v>383</v>
      </c>
      <c r="BV10" s="20" t="s">
        <v>497</v>
      </c>
      <c r="BW10" s="17"/>
      <c r="BX10" s="4" t="s">
        <v>307</v>
      </c>
      <c r="BY10" s="17" t="s">
        <v>203</v>
      </c>
      <c r="BZ10" s="18">
        <v>2</v>
      </c>
      <c r="CA10" s="17"/>
      <c r="CB10" s="20" t="s">
        <v>500</v>
      </c>
      <c r="CC10" s="20" t="s">
        <v>500</v>
      </c>
      <c r="CD10" s="19" t="s">
        <v>499</v>
      </c>
      <c r="CE10" s="20" t="s">
        <v>498</v>
      </c>
      <c r="CF10" s="20" t="s">
        <v>504</v>
      </c>
      <c r="CG10" s="4" t="s">
        <v>384</v>
      </c>
      <c r="CH10" s="7">
        <v>45666</v>
      </c>
      <c r="CI10" s="38" t="s">
        <v>512</v>
      </c>
    </row>
    <row r="11" spans="1:87" x14ac:dyDescent="0.25">
      <c r="A11">
        <v>2024</v>
      </c>
      <c r="B11" s="7">
        <v>45566</v>
      </c>
      <c r="C11" s="7">
        <v>45657</v>
      </c>
      <c r="D11" t="s">
        <v>192</v>
      </c>
      <c r="E11" t="s">
        <v>197</v>
      </c>
      <c r="F11" t="s">
        <v>200</v>
      </c>
      <c r="G11" s="4" t="s">
        <v>411</v>
      </c>
      <c r="H11" t="s">
        <v>202</v>
      </c>
      <c r="I11" s="25" t="s">
        <v>465</v>
      </c>
      <c r="J11" s="16" t="s">
        <v>440</v>
      </c>
      <c r="K11" s="5">
        <v>3</v>
      </c>
      <c r="L11" s="20" t="s">
        <v>493</v>
      </c>
      <c r="M11" s="7">
        <v>45357</v>
      </c>
      <c r="N11" s="5" t="s">
        <v>389</v>
      </c>
      <c r="O11" s="5">
        <v>3</v>
      </c>
      <c r="P11" s="7"/>
      <c r="Q11" s="5"/>
      <c r="R11" s="5"/>
      <c r="S11" s="20" t="s">
        <v>494</v>
      </c>
      <c r="T11" s="15" t="s">
        <v>442</v>
      </c>
      <c r="U11" s="20" t="s">
        <v>446</v>
      </c>
      <c r="V11" s="15" t="s">
        <v>450</v>
      </c>
      <c r="W11" s="11" t="s">
        <v>385</v>
      </c>
      <c r="X11" s="5" t="s">
        <v>369</v>
      </c>
      <c r="Y11" s="11" t="s">
        <v>386</v>
      </c>
      <c r="Z11" t="s">
        <v>204</v>
      </c>
      <c r="AA11" s="11" t="s">
        <v>395</v>
      </c>
      <c r="AB11" s="5">
        <v>3</v>
      </c>
      <c r="AC11" s="4" t="s">
        <v>387</v>
      </c>
      <c r="AD11" t="s">
        <v>220</v>
      </c>
      <c r="AE11" s="18" t="s">
        <v>396</v>
      </c>
      <c r="AF11" s="18">
        <v>1550</v>
      </c>
      <c r="AG11" s="5">
        <v>1150</v>
      </c>
      <c r="AH11" t="s">
        <v>237</v>
      </c>
      <c r="AI11" s="5" t="s">
        <v>397</v>
      </c>
      <c r="AJ11" s="5">
        <v>7</v>
      </c>
      <c r="AK11" s="10" t="s">
        <v>375</v>
      </c>
      <c r="AL11" s="5">
        <v>101</v>
      </c>
      <c r="AM11" s="5" t="s">
        <v>375</v>
      </c>
      <c r="AN11" s="5">
        <v>7</v>
      </c>
      <c r="AO11" t="s">
        <v>290</v>
      </c>
      <c r="AP11" s="5">
        <v>29030</v>
      </c>
      <c r="AU11" s="4" t="s">
        <v>394</v>
      </c>
      <c r="AV11" s="4" t="s">
        <v>376</v>
      </c>
      <c r="AW11" s="4" t="s">
        <v>392</v>
      </c>
      <c r="AX11" s="4" t="s">
        <v>398</v>
      </c>
      <c r="AY11" s="10" t="s">
        <v>399</v>
      </c>
      <c r="AZ11" s="7">
        <v>45390</v>
      </c>
      <c r="BA11" s="13">
        <v>45390</v>
      </c>
      <c r="BB11" s="7">
        <v>45632</v>
      </c>
      <c r="BC11" s="8">
        <v>86423.53</v>
      </c>
      <c r="BD11" s="8">
        <v>100251.29</v>
      </c>
      <c r="BE11" s="8">
        <v>86423.53</v>
      </c>
      <c r="BF11" s="8">
        <v>100251.29</v>
      </c>
      <c r="BG11" s="10" t="s">
        <v>380</v>
      </c>
      <c r="BH11" s="5" t="s">
        <v>379</v>
      </c>
      <c r="BI11" s="4" t="s">
        <v>378</v>
      </c>
      <c r="BJ11" s="4" t="s">
        <v>381</v>
      </c>
      <c r="BK11" s="12">
        <v>100251.29</v>
      </c>
      <c r="BL11" s="36">
        <v>45390</v>
      </c>
      <c r="BM11" s="34">
        <v>45632</v>
      </c>
      <c r="BN11" s="15" t="s">
        <v>457</v>
      </c>
      <c r="BO11" s="20" t="s">
        <v>496</v>
      </c>
      <c r="BP11" s="5">
        <v>3</v>
      </c>
      <c r="BQ11" t="s">
        <v>303</v>
      </c>
      <c r="BR11" s="4" t="s">
        <v>382</v>
      </c>
      <c r="BS11" s="5" t="s">
        <v>383</v>
      </c>
      <c r="BV11" s="20" t="s">
        <v>497</v>
      </c>
      <c r="BW11" s="17"/>
      <c r="BX11" t="s">
        <v>307</v>
      </c>
      <c r="BY11" s="17" t="s">
        <v>203</v>
      </c>
      <c r="BZ11" s="18">
        <v>3</v>
      </c>
      <c r="CA11" s="17"/>
      <c r="CB11" s="20" t="s">
        <v>500</v>
      </c>
      <c r="CC11" s="20" t="s">
        <v>500</v>
      </c>
      <c r="CD11" s="19" t="s">
        <v>499</v>
      </c>
      <c r="CE11" s="20" t="s">
        <v>498</v>
      </c>
      <c r="CF11" s="20" t="s">
        <v>502</v>
      </c>
      <c r="CG11" s="4" t="s">
        <v>384</v>
      </c>
      <c r="CH11" s="7">
        <v>45666</v>
      </c>
      <c r="CI11" s="38" t="s">
        <v>512</v>
      </c>
    </row>
    <row r="12" spans="1:87" x14ac:dyDescent="0.25">
      <c r="A12">
        <v>2024</v>
      </c>
      <c r="B12" s="7">
        <v>45566</v>
      </c>
      <c r="C12" s="7">
        <v>45657</v>
      </c>
      <c r="D12" s="17" t="s">
        <v>192</v>
      </c>
      <c r="E12" s="17" t="s">
        <v>197</v>
      </c>
      <c r="F12" s="17" t="s">
        <v>200</v>
      </c>
      <c r="G12" s="17" t="s">
        <v>411</v>
      </c>
      <c r="H12" s="17" t="s">
        <v>202</v>
      </c>
      <c r="I12" s="25" t="s">
        <v>465</v>
      </c>
      <c r="J12" s="24" t="s">
        <v>440</v>
      </c>
      <c r="K12" s="6">
        <v>3</v>
      </c>
      <c r="L12" s="20" t="s">
        <v>493</v>
      </c>
      <c r="M12" s="7">
        <v>45357</v>
      </c>
      <c r="N12" s="5" t="s">
        <v>389</v>
      </c>
      <c r="O12" s="6">
        <v>3</v>
      </c>
      <c r="P12" s="7"/>
      <c r="Q12" s="6"/>
      <c r="R12" s="6"/>
      <c r="S12" s="20" t="s">
        <v>494</v>
      </c>
      <c r="T12" s="20" t="s">
        <v>442</v>
      </c>
      <c r="U12" s="20" t="s">
        <v>447</v>
      </c>
      <c r="V12" s="20" t="s">
        <v>450</v>
      </c>
      <c r="W12" s="17" t="s">
        <v>368</v>
      </c>
      <c r="X12" s="6" t="s">
        <v>369</v>
      </c>
      <c r="Y12" s="17" t="s">
        <v>370</v>
      </c>
      <c r="Z12" t="s">
        <v>205</v>
      </c>
      <c r="AA12" s="4" t="s">
        <v>363</v>
      </c>
      <c r="AB12" s="6">
        <v>3</v>
      </c>
      <c r="AC12" s="17" t="s">
        <v>371</v>
      </c>
      <c r="AD12" s="17" t="s">
        <v>231</v>
      </c>
      <c r="AE12" s="18" t="s">
        <v>390</v>
      </c>
      <c r="AF12" s="18">
        <v>1184</v>
      </c>
      <c r="AG12" s="18">
        <v>1184</v>
      </c>
      <c r="AH12" s="17" t="s">
        <v>237</v>
      </c>
      <c r="AI12" s="6" t="s">
        <v>391</v>
      </c>
      <c r="AJ12" s="18">
        <v>7</v>
      </c>
      <c r="AK12" s="10" t="s">
        <v>375</v>
      </c>
      <c r="AL12" s="18">
        <v>101</v>
      </c>
      <c r="AM12" s="6" t="s">
        <v>375</v>
      </c>
      <c r="AN12" s="18">
        <v>7</v>
      </c>
      <c r="AO12" s="17" t="s">
        <v>290</v>
      </c>
      <c r="AP12" s="18">
        <v>29000</v>
      </c>
      <c r="AQ12" s="17"/>
      <c r="AR12" s="17"/>
      <c r="AS12" s="17"/>
      <c r="AT12" s="17"/>
      <c r="AU12" s="17" t="s">
        <v>394</v>
      </c>
      <c r="AV12" s="17" t="s">
        <v>376</v>
      </c>
      <c r="AW12" s="17" t="s">
        <v>392</v>
      </c>
      <c r="AX12" s="17" t="s">
        <v>398</v>
      </c>
      <c r="AY12" s="10" t="s">
        <v>400</v>
      </c>
      <c r="AZ12" s="22">
        <v>45405</v>
      </c>
      <c r="BA12" s="22">
        <v>45405</v>
      </c>
      <c r="BB12" s="22">
        <v>45632</v>
      </c>
      <c r="BC12" s="23">
        <v>1447</v>
      </c>
      <c r="BD12" s="23">
        <v>1678.52</v>
      </c>
      <c r="BE12" s="14">
        <v>1447</v>
      </c>
      <c r="BF12" s="14">
        <v>1678.52</v>
      </c>
      <c r="BG12" s="10" t="s">
        <v>380</v>
      </c>
      <c r="BH12" s="18" t="s">
        <v>379</v>
      </c>
      <c r="BI12" s="17" t="s">
        <v>378</v>
      </c>
      <c r="BJ12" s="17" t="s">
        <v>381</v>
      </c>
      <c r="BK12" s="29">
        <v>1678.52</v>
      </c>
      <c r="BL12" s="35">
        <v>45405</v>
      </c>
      <c r="BM12" s="35">
        <v>45632</v>
      </c>
      <c r="BN12" s="19" t="s">
        <v>458</v>
      </c>
      <c r="BO12" s="20" t="s">
        <v>496</v>
      </c>
      <c r="BP12" s="6">
        <v>3</v>
      </c>
      <c r="BQ12" s="17" t="s">
        <v>303</v>
      </c>
      <c r="BR12" s="10" t="s">
        <v>382</v>
      </c>
      <c r="BS12" s="18" t="s">
        <v>383</v>
      </c>
      <c r="BT12" s="17"/>
      <c r="BU12" s="17"/>
      <c r="BV12" s="20" t="s">
        <v>497</v>
      </c>
      <c r="BW12" s="17"/>
      <c r="BX12" s="17" t="s">
        <v>307</v>
      </c>
      <c r="BY12" s="17" t="s">
        <v>203</v>
      </c>
      <c r="BZ12" s="18">
        <v>3</v>
      </c>
      <c r="CA12" s="17"/>
      <c r="CB12" s="20" t="s">
        <v>500</v>
      </c>
      <c r="CC12" s="20" t="s">
        <v>500</v>
      </c>
      <c r="CD12" s="19" t="s">
        <v>499</v>
      </c>
      <c r="CE12" s="20" t="s">
        <v>498</v>
      </c>
      <c r="CF12" s="20" t="s">
        <v>505</v>
      </c>
      <c r="CG12" s="17" t="s">
        <v>384</v>
      </c>
      <c r="CH12" s="7">
        <v>45666</v>
      </c>
      <c r="CI12" s="38" t="s">
        <v>512</v>
      </c>
    </row>
    <row r="13" spans="1:87" s="25" customFormat="1" x14ac:dyDescent="0.25">
      <c r="A13" s="25">
        <v>2024</v>
      </c>
      <c r="B13" s="7">
        <v>45566</v>
      </c>
      <c r="C13" s="7">
        <v>45657</v>
      </c>
      <c r="D13" s="17" t="s">
        <v>192</v>
      </c>
      <c r="E13" s="17" t="s">
        <v>197</v>
      </c>
      <c r="F13" s="17" t="s">
        <v>200</v>
      </c>
      <c r="G13" s="17" t="s">
        <v>464</v>
      </c>
      <c r="H13" s="17" t="s">
        <v>202</v>
      </c>
      <c r="I13" s="25" t="s">
        <v>465</v>
      </c>
      <c r="J13" s="24" t="s">
        <v>440</v>
      </c>
      <c r="K13" s="6">
        <v>4</v>
      </c>
      <c r="L13" s="20" t="s">
        <v>493</v>
      </c>
      <c r="M13" s="7">
        <v>45386</v>
      </c>
      <c r="N13" s="27" t="s">
        <v>467</v>
      </c>
      <c r="O13" s="6">
        <v>4</v>
      </c>
      <c r="P13" s="7"/>
      <c r="Q13" s="6"/>
      <c r="R13" s="6"/>
      <c r="S13" s="20" t="s">
        <v>494</v>
      </c>
      <c r="T13" s="20" t="s">
        <v>474</v>
      </c>
      <c r="U13" s="20" t="s">
        <v>475</v>
      </c>
      <c r="V13" s="20" t="s">
        <v>476</v>
      </c>
      <c r="W13" s="26" t="s">
        <v>480</v>
      </c>
      <c r="X13" s="5" t="s">
        <v>481</v>
      </c>
      <c r="Y13" s="26" t="s">
        <v>386</v>
      </c>
      <c r="Z13" s="25" t="s">
        <v>205</v>
      </c>
      <c r="AA13" s="26" t="s">
        <v>482</v>
      </c>
      <c r="AB13" s="6">
        <v>4</v>
      </c>
      <c r="AC13" s="26" t="s">
        <v>483</v>
      </c>
      <c r="AD13" s="26" t="s">
        <v>231</v>
      </c>
      <c r="AE13" s="5" t="s">
        <v>484</v>
      </c>
      <c r="AF13" s="18">
        <v>102</v>
      </c>
      <c r="AG13" s="18">
        <v>102</v>
      </c>
      <c r="AH13" s="17" t="s">
        <v>237</v>
      </c>
      <c r="AI13" s="5" t="s">
        <v>485</v>
      </c>
      <c r="AJ13" s="18">
        <v>7</v>
      </c>
      <c r="AK13" s="26" t="s">
        <v>375</v>
      </c>
      <c r="AL13" s="5">
        <v>101</v>
      </c>
      <c r="AM13" s="5" t="s">
        <v>375</v>
      </c>
      <c r="AN13" s="18">
        <v>7</v>
      </c>
      <c r="AO13" s="17" t="s">
        <v>290</v>
      </c>
      <c r="AP13" s="18">
        <v>29060</v>
      </c>
      <c r="AQ13" s="17"/>
      <c r="AR13" s="17"/>
      <c r="AS13" s="17"/>
      <c r="AT13" s="17"/>
      <c r="AU13" s="28" t="s">
        <v>394</v>
      </c>
      <c r="AV13" s="17" t="s">
        <v>376</v>
      </c>
      <c r="AW13" s="28" t="s">
        <v>392</v>
      </c>
      <c r="AX13" s="17" t="s">
        <v>398</v>
      </c>
      <c r="AY13" s="10" t="s">
        <v>487</v>
      </c>
      <c r="AZ13" s="22">
        <v>45422</v>
      </c>
      <c r="BA13" s="22">
        <v>45422</v>
      </c>
      <c r="BB13" s="22">
        <v>45632</v>
      </c>
      <c r="BC13" s="23">
        <v>4158.2</v>
      </c>
      <c r="BD13" s="23">
        <v>4823.51</v>
      </c>
      <c r="BE13" s="14">
        <v>4158.2</v>
      </c>
      <c r="BF13" s="14">
        <v>4823.51</v>
      </c>
      <c r="BG13" s="28" t="s">
        <v>380</v>
      </c>
      <c r="BH13" s="5" t="s">
        <v>379</v>
      </c>
      <c r="BI13" s="17" t="s">
        <v>378</v>
      </c>
      <c r="BJ13" s="28" t="s">
        <v>381</v>
      </c>
      <c r="BK13" s="29">
        <v>4823.51</v>
      </c>
      <c r="BL13" s="35">
        <v>45413</v>
      </c>
      <c r="BM13" s="35">
        <v>45632</v>
      </c>
      <c r="BN13" s="19" t="s">
        <v>490</v>
      </c>
      <c r="BO13" s="20" t="s">
        <v>496</v>
      </c>
      <c r="BP13" s="6">
        <v>4</v>
      </c>
      <c r="BQ13" s="17" t="s">
        <v>303</v>
      </c>
      <c r="BR13" s="28" t="s">
        <v>382</v>
      </c>
      <c r="BS13" s="5" t="s">
        <v>383</v>
      </c>
      <c r="BT13" s="17"/>
      <c r="BU13" s="17"/>
      <c r="BV13" s="20" t="s">
        <v>497</v>
      </c>
      <c r="BW13" s="17"/>
      <c r="BX13" s="17" t="s">
        <v>307</v>
      </c>
      <c r="BY13" s="17" t="s">
        <v>203</v>
      </c>
      <c r="BZ13" s="18">
        <v>4</v>
      </c>
      <c r="CA13" s="17"/>
      <c r="CB13" s="20" t="s">
        <v>500</v>
      </c>
      <c r="CC13" s="20" t="s">
        <v>500</v>
      </c>
      <c r="CD13" s="19" t="s">
        <v>499</v>
      </c>
      <c r="CE13" s="20" t="s">
        <v>498</v>
      </c>
      <c r="CF13" s="20" t="s">
        <v>507</v>
      </c>
      <c r="CG13" s="17" t="s">
        <v>384</v>
      </c>
      <c r="CH13" s="7">
        <v>45666</v>
      </c>
      <c r="CI13" s="38" t="s">
        <v>512</v>
      </c>
    </row>
    <row r="14" spans="1:87" s="28" customFormat="1" x14ac:dyDescent="0.25">
      <c r="A14" s="28">
        <v>2024</v>
      </c>
      <c r="B14" s="7">
        <v>45566</v>
      </c>
      <c r="C14" s="7">
        <v>45657</v>
      </c>
      <c r="D14" s="17" t="s">
        <v>192</v>
      </c>
      <c r="E14" s="17" t="s">
        <v>197</v>
      </c>
      <c r="F14" s="17" t="s">
        <v>200</v>
      </c>
      <c r="G14" s="17" t="s">
        <v>464</v>
      </c>
      <c r="H14" s="17" t="s">
        <v>202</v>
      </c>
      <c r="I14" s="28" t="s">
        <v>465</v>
      </c>
      <c r="J14" s="24" t="s">
        <v>440</v>
      </c>
      <c r="K14" s="6">
        <v>4</v>
      </c>
      <c r="L14" s="20" t="s">
        <v>493</v>
      </c>
      <c r="M14" s="7">
        <v>45386</v>
      </c>
      <c r="N14" s="27" t="s">
        <v>467</v>
      </c>
      <c r="O14" s="6">
        <v>4</v>
      </c>
      <c r="P14" s="7"/>
      <c r="Q14" s="6"/>
      <c r="R14" s="6"/>
      <c r="S14" s="20" t="s">
        <v>494</v>
      </c>
      <c r="T14" s="20" t="s">
        <v>474</v>
      </c>
      <c r="U14" s="20" t="s">
        <v>475</v>
      </c>
      <c r="V14" s="20" t="s">
        <v>476</v>
      </c>
      <c r="W14" s="28" t="s">
        <v>468</v>
      </c>
      <c r="X14" s="5" t="s">
        <v>479</v>
      </c>
      <c r="Y14" s="28" t="s">
        <v>469</v>
      </c>
      <c r="Z14" s="28" t="s">
        <v>205</v>
      </c>
      <c r="AA14" s="28" t="s">
        <v>470</v>
      </c>
      <c r="AB14" s="6">
        <v>4</v>
      </c>
      <c r="AC14" s="28" t="s">
        <v>471</v>
      </c>
      <c r="AD14" s="28" t="s">
        <v>212</v>
      </c>
      <c r="AE14" s="5" t="s">
        <v>472</v>
      </c>
      <c r="AF14" s="18">
        <v>220</v>
      </c>
      <c r="AG14" s="18">
        <v>220</v>
      </c>
      <c r="AH14" s="17" t="s">
        <v>237</v>
      </c>
      <c r="AI14" s="6" t="s">
        <v>473</v>
      </c>
      <c r="AJ14" s="18">
        <v>7</v>
      </c>
      <c r="AK14" s="28" t="s">
        <v>375</v>
      </c>
      <c r="AL14" s="5">
        <v>101</v>
      </c>
      <c r="AM14" s="5" t="s">
        <v>375</v>
      </c>
      <c r="AN14" s="18">
        <v>7</v>
      </c>
      <c r="AO14" s="17" t="s">
        <v>290</v>
      </c>
      <c r="AP14" s="18">
        <v>29020</v>
      </c>
      <c r="AQ14" s="17"/>
      <c r="AR14" s="17"/>
      <c r="AS14" s="17"/>
      <c r="AT14" s="17"/>
      <c r="AU14" s="28" t="s">
        <v>394</v>
      </c>
      <c r="AV14" s="17" t="s">
        <v>376</v>
      </c>
      <c r="AW14" s="28" t="s">
        <v>392</v>
      </c>
      <c r="AX14" s="17" t="s">
        <v>398</v>
      </c>
      <c r="AY14" s="10" t="s">
        <v>488</v>
      </c>
      <c r="AZ14" s="22">
        <v>45422</v>
      </c>
      <c r="BA14" s="22">
        <v>45422</v>
      </c>
      <c r="BB14" s="22">
        <v>45632</v>
      </c>
      <c r="BC14" s="23">
        <v>20912</v>
      </c>
      <c r="BD14" s="23">
        <v>24257.919999999998</v>
      </c>
      <c r="BE14" s="14">
        <v>20912</v>
      </c>
      <c r="BF14" s="14">
        <v>24257.919999999998</v>
      </c>
      <c r="BG14" s="28" t="s">
        <v>380</v>
      </c>
      <c r="BH14" s="5" t="s">
        <v>379</v>
      </c>
      <c r="BI14" s="17" t="s">
        <v>378</v>
      </c>
      <c r="BJ14" s="28" t="s">
        <v>381</v>
      </c>
      <c r="BK14" s="29">
        <v>24257.919999999998</v>
      </c>
      <c r="BL14" s="37">
        <v>45413</v>
      </c>
      <c r="BM14" s="35">
        <v>45632</v>
      </c>
      <c r="BN14" s="19" t="s">
        <v>491</v>
      </c>
      <c r="BO14" s="20" t="s">
        <v>496</v>
      </c>
      <c r="BP14" s="6">
        <v>4</v>
      </c>
      <c r="BQ14" s="17" t="s">
        <v>303</v>
      </c>
      <c r="BR14" s="28" t="s">
        <v>382</v>
      </c>
      <c r="BS14" s="5" t="s">
        <v>383</v>
      </c>
      <c r="BT14" s="17"/>
      <c r="BU14" s="17"/>
      <c r="BV14" s="20" t="s">
        <v>497</v>
      </c>
      <c r="BW14" s="17"/>
      <c r="BX14" s="17" t="s">
        <v>307</v>
      </c>
      <c r="BY14" s="17" t="s">
        <v>203</v>
      </c>
      <c r="BZ14" s="18">
        <v>4</v>
      </c>
      <c r="CA14" s="17"/>
      <c r="CB14" s="20" t="s">
        <v>500</v>
      </c>
      <c r="CC14" s="20" t="s">
        <v>500</v>
      </c>
      <c r="CD14" s="19" t="s">
        <v>499</v>
      </c>
      <c r="CE14" s="20" t="s">
        <v>498</v>
      </c>
      <c r="CF14" s="20" t="s">
        <v>506</v>
      </c>
      <c r="CG14" s="17" t="s">
        <v>384</v>
      </c>
      <c r="CH14" s="7">
        <v>45666</v>
      </c>
      <c r="CI14" s="38" t="s">
        <v>512</v>
      </c>
    </row>
    <row r="15" spans="1:87" s="17" customFormat="1" x14ac:dyDescent="0.25">
      <c r="A15" s="17">
        <v>2024</v>
      </c>
      <c r="B15" s="7">
        <v>45566</v>
      </c>
      <c r="C15" s="7">
        <v>45657</v>
      </c>
      <c r="D15" s="17" t="s">
        <v>191</v>
      </c>
      <c r="E15" s="17" t="s">
        <v>197</v>
      </c>
      <c r="F15" s="17" t="s">
        <v>200</v>
      </c>
      <c r="G15" s="17" t="s">
        <v>412</v>
      </c>
      <c r="H15" s="17" t="s">
        <v>202</v>
      </c>
      <c r="I15" s="25" t="s">
        <v>465</v>
      </c>
      <c r="J15" s="24" t="s">
        <v>440</v>
      </c>
      <c r="K15" s="6">
        <v>5</v>
      </c>
      <c r="L15" s="20" t="s">
        <v>493</v>
      </c>
      <c r="M15" s="22">
        <v>45358</v>
      </c>
      <c r="N15" s="17" t="s">
        <v>401</v>
      </c>
      <c r="O15" s="6">
        <v>5</v>
      </c>
      <c r="P15" s="22"/>
      <c r="Q15" s="6"/>
      <c r="R15" s="6"/>
      <c r="S15" s="20" t="s">
        <v>494</v>
      </c>
      <c r="T15" s="19" t="s">
        <v>443</v>
      </c>
      <c r="U15" s="19" t="s">
        <v>447</v>
      </c>
      <c r="V15" s="19" t="s">
        <v>450</v>
      </c>
      <c r="W15" s="17" t="s">
        <v>402</v>
      </c>
      <c r="X15" s="6" t="s">
        <v>403</v>
      </c>
      <c r="Y15" s="17" t="s">
        <v>404</v>
      </c>
      <c r="Z15" s="17" t="s">
        <v>204</v>
      </c>
      <c r="AA15" s="10" t="s">
        <v>405</v>
      </c>
      <c r="AB15" s="6">
        <v>5</v>
      </c>
      <c r="AC15" s="10" t="s">
        <v>406</v>
      </c>
      <c r="AD15" s="17" t="s">
        <v>212</v>
      </c>
      <c r="AE15" s="18" t="s">
        <v>407</v>
      </c>
      <c r="AF15" s="18">
        <v>18</v>
      </c>
      <c r="AG15" s="6">
        <v>18</v>
      </c>
      <c r="AH15" s="17" t="s">
        <v>237</v>
      </c>
      <c r="AI15" s="6" t="s">
        <v>408</v>
      </c>
      <c r="AJ15" s="18">
        <v>23</v>
      </c>
      <c r="AK15" s="10" t="s">
        <v>409</v>
      </c>
      <c r="AL15" s="18">
        <v>5</v>
      </c>
      <c r="AM15" s="6" t="s">
        <v>409</v>
      </c>
      <c r="AN15" s="18">
        <v>23</v>
      </c>
      <c r="AO15" s="17" t="s">
        <v>273</v>
      </c>
      <c r="AP15" s="18">
        <v>77500</v>
      </c>
      <c r="AU15" s="17" t="s">
        <v>394</v>
      </c>
      <c r="AV15" s="17" t="s">
        <v>376</v>
      </c>
      <c r="AW15" s="17" t="s">
        <v>392</v>
      </c>
      <c r="AX15" s="17" t="s">
        <v>398</v>
      </c>
      <c r="AY15" s="10" t="s">
        <v>410</v>
      </c>
      <c r="AZ15" s="22">
        <v>45392</v>
      </c>
      <c r="BA15" s="22">
        <v>45392</v>
      </c>
      <c r="BB15" s="22">
        <v>45632</v>
      </c>
      <c r="BC15" s="23">
        <v>21600</v>
      </c>
      <c r="BD15" s="23">
        <v>23351.68</v>
      </c>
      <c r="BE15" s="14">
        <v>21600</v>
      </c>
      <c r="BF15" s="14">
        <v>23351.68</v>
      </c>
      <c r="BG15" s="10" t="s">
        <v>380</v>
      </c>
      <c r="BH15" s="18" t="s">
        <v>379</v>
      </c>
      <c r="BI15" s="17" t="s">
        <v>378</v>
      </c>
      <c r="BJ15" s="17" t="s">
        <v>381</v>
      </c>
      <c r="BK15" s="29">
        <v>23351.68</v>
      </c>
      <c r="BL15" s="35">
        <v>45392</v>
      </c>
      <c r="BM15" s="35">
        <v>45632</v>
      </c>
      <c r="BN15" s="19" t="s">
        <v>455</v>
      </c>
      <c r="BO15" s="20" t="s">
        <v>496</v>
      </c>
      <c r="BP15" s="6">
        <v>5</v>
      </c>
      <c r="BQ15" s="17" t="s">
        <v>303</v>
      </c>
      <c r="BR15" s="10" t="s">
        <v>382</v>
      </c>
      <c r="BS15" s="18" t="s">
        <v>383</v>
      </c>
      <c r="BV15" s="20" t="s">
        <v>497</v>
      </c>
      <c r="BX15" s="17" t="s">
        <v>307</v>
      </c>
      <c r="BY15" s="17" t="s">
        <v>203</v>
      </c>
      <c r="BZ15" s="18">
        <v>5</v>
      </c>
      <c r="CB15" s="20" t="s">
        <v>500</v>
      </c>
      <c r="CC15" s="20" t="s">
        <v>500</v>
      </c>
      <c r="CD15" s="19" t="s">
        <v>499</v>
      </c>
      <c r="CE15" s="20" t="s">
        <v>498</v>
      </c>
      <c r="CF15" s="19" t="s">
        <v>508</v>
      </c>
      <c r="CG15" s="17" t="s">
        <v>384</v>
      </c>
      <c r="CH15" s="7">
        <v>45666</v>
      </c>
      <c r="CI15" s="38" t="s">
        <v>512</v>
      </c>
    </row>
    <row r="16" spans="1:87" x14ac:dyDescent="0.25">
      <c r="A16">
        <v>2024</v>
      </c>
      <c r="B16" s="7">
        <v>45566</v>
      </c>
      <c r="C16" s="7">
        <v>45657</v>
      </c>
      <c r="D16" s="17" t="s">
        <v>193</v>
      </c>
      <c r="E16" s="17" t="s">
        <v>199</v>
      </c>
      <c r="F16" s="17" t="s">
        <v>200</v>
      </c>
      <c r="G16" s="17" t="s">
        <v>413</v>
      </c>
      <c r="H16" s="17" t="s">
        <v>202</v>
      </c>
      <c r="I16" s="25" t="s">
        <v>465</v>
      </c>
      <c r="J16" s="24" t="s">
        <v>440</v>
      </c>
      <c r="K16" s="6">
        <v>6</v>
      </c>
      <c r="L16" s="20" t="s">
        <v>493</v>
      </c>
      <c r="M16" s="7">
        <v>45366</v>
      </c>
      <c r="N16" t="s">
        <v>414</v>
      </c>
      <c r="O16" s="6">
        <v>6</v>
      </c>
      <c r="P16" s="7"/>
      <c r="Q16" s="6"/>
      <c r="R16" s="6"/>
      <c r="S16" s="20" t="s">
        <v>494</v>
      </c>
      <c r="T16" s="16" t="s">
        <v>495</v>
      </c>
      <c r="U16" s="21" t="s">
        <v>462</v>
      </c>
      <c r="V16" s="20" t="s">
        <v>454</v>
      </c>
      <c r="W16" s="17" t="s">
        <v>415</v>
      </c>
      <c r="X16" s="6" t="s">
        <v>416</v>
      </c>
      <c r="Y16" s="17" t="s">
        <v>417</v>
      </c>
      <c r="Z16" t="s">
        <v>205</v>
      </c>
      <c r="AA16" s="10" t="s">
        <v>418</v>
      </c>
      <c r="AB16" s="6">
        <v>6</v>
      </c>
      <c r="AC16" s="10" t="s">
        <v>419</v>
      </c>
      <c r="AD16" s="17" t="s">
        <v>231</v>
      </c>
      <c r="AE16" s="18" t="s">
        <v>420</v>
      </c>
      <c r="AF16" s="18">
        <v>551</v>
      </c>
      <c r="AG16" s="6">
        <v>551</v>
      </c>
      <c r="AH16" s="17" t="s">
        <v>237</v>
      </c>
      <c r="AI16" s="6" t="s">
        <v>391</v>
      </c>
      <c r="AJ16" s="18">
        <v>7</v>
      </c>
      <c r="AK16" s="10" t="s">
        <v>375</v>
      </c>
      <c r="AL16" s="18">
        <v>101</v>
      </c>
      <c r="AM16" s="6" t="s">
        <v>375</v>
      </c>
      <c r="AN16" s="18">
        <v>7</v>
      </c>
      <c r="AO16" s="17" t="s">
        <v>290</v>
      </c>
      <c r="AP16" s="18">
        <v>29000</v>
      </c>
      <c r="AQ16" s="17"/>
      <c r="AR16" s="17"/>
      <c r="AS16" s="17"/>
      <c r="AT16" s="17"/>
      <c r="AU16" s="17" t="s">
        <v>394</v>
      </c>
      <c r="AV16" s="17" t="s">
        <v>376</v>
      </c>
      <c r="AW16" s="17" t="s">
        <v>392</v>
      </c>
      <c r="AX16" s="17" t="s">
        <v>398</v>
      </c>
      <c r="AY16" s="10" t="s">
        <v>421</v>
      </c>
      <c r="AZ16" s="22">
        <v>45366</v>
      </c>
      <c r="BA16" s="22">
        <v>45383</v>
      </c>
      <c r="BB16" s="22">
        <v>45657</v>
      </c>
      <c r="BC16" s="23">
        <v>72554.42</v>
      </c>
      <c r="BD16" s="23">
        <v>181386.06</v>
      </c>
      <c r="BE16" s="14">
        <v>72554.42</v>
      </c>
      <c r="BF16" s="14">
        <v>181386.06</v>
      </c>
      <c r="BG16" s="10" t="s">
        <v>380</v>
      </c>
      <c r="BH16" s="18" t="s">
        <v>379</v>
      </c>
      <c r="BI16" s="17" t="s">
        <v>378</v>
      </c>
      <c r="BJ16" s="17" t="s">
        <v>381</v>
      </c>
      <c r="BK16" s="29">
        <v>181386.06</v>
      </c>
      <c r="BL16" s="35">
        <v>45383</v>
      </c>
      <c r="BM16" s="35">
        <v>45657</v>
      </c>
      <c r="BN16" s="19" t="s">
        <v>460</v>
      </c>
      <c r="BO16" s="20" t="s">
        <v>496</v>
      </c>
      <c r="BP16" s="6">
        <v>6</v>
      </c>
      <c r="BQ16" s="17" t="s">
        <v>303</v>
      </c>
      <c r="BR16" s="10" t="s">
        <v>382</v>
      </c>
      <c r="BS16" s="18" t="s">
        <v>383</v>
      </c>
      <c r="BT16" s="17"/>
      <c r="BU16" s="17"/>
      <c r="BV16" s="20" t="s">
        <v>497</v>
      </c>
      <c r="BW16" s="17"/>
      <c r="BX16" s="17" t="s">
        <v>307</v>
      </c>
      <c r="BY16" s="17" t="s">
        <v>203</v>
      </c>
      <c r="BZ16" s="18">
        <v>6</v>
      </c>
      <c r="CA16" s="17"/>
      <c r="CB16" s="20" t="s">
        <v>500</v>
      </c>
      <c r="CC16" s="20" t="s">
        <v>500</v>
      </c>
      <c r="CD16" s="19" t="s">
        <v>499</v>
      </c>
      <c r="CE16" s="20" t="s">
        <v>498</v>
      </c>
      <c r="CF16" s="19" t="s">
        <v>509</v>
      </c>
      <c r="CG16" s="17" t="s">
        <v>384</v>
      </c>
      <c r="CH16" s="7">
        <v>45666</v>
      </c>
      <c r="CI16" s="38" t="s">
        <v>512</v>
      </c>
    </row>
    <row r="17" spans="1:87" x14ac:dyDescent="0.25">
      <c r="A17">
        <v>2024</v>
      </c>
      <c r="B17" s="7">
        <v>45566</v>
      </c>
      <c r="C17" s="7">
        <v>45657</v>
      </c>
      <c r="D17" t="s">
        <v>193</v>
      </c>
      <c r="E17" t="s">
        <v>199</v>
      </c>
      <c r="F17" t="s">
        <v>200</v>
      </c>
      <c r="G17" s="9" t="s">
        <v>422</v>
      </c>
      <c r="H17" s="17" t="s">
        <v>202</v>
      </c>
      <c r="I17" s="25" t="s">
        <v>465</v>
      </c>
      <c r="J17" s="16" t="s">
        <v>440</v>
      </c>
      <c r="K17" s="6">
        <v>7</v>
      </c>
      <c r="L17" s="20" t="s">
        <v>493</v>
      </c>
      <c r="M17" s="7">
        <v>45412</v>
      </c>
      <c r="N17" t="s">
        <v>423</v>
      </c>
      <c r="O17" s="6">
        <v>7</v>
      </c>
      <c r="P17" s="7"/>
      <c r="Q17" s="6"/>
      <c r="R17" s="6"/>
      <c r="S17" s="20" t="s">
        <v>494</v>
      </c>
      <c r="T17" s="20" t="s">
        <v>444</v>
      </c>
      <c r="U17" s="20" t="s">
        <v>448</v>
      </c>
      <c r="V17" s="20" t="s">
        <v>453</v>
      </c>
      <c r="W17" t="s">
        <v>424</v>
      </c>
      <c r="X17" s="6" t="s">
        <v>425</v>
      </c>
      <c r="Y17" t="s">
        <v>426</v>
      </c>
      <c r="Z17" t="s">
        <v>204</v>
      </c>
      <c r="AA17" s="10" t="s">
        <v>427</v>
      </c>
      <c r="AB17" s="6">
        <v>7</v>
      </c>
      <c r="AC17" s="10" t="s">
        <v>428</v>
      </c>
      <c r="AD17" t="s">
        <v>212</v>
      </c>
      <c r="AE17" s="5" t="s">
        <v>429</v>
      </c>
      <c r="AF17" s="5">
        <v>395</v>
      </c>
      <c r="AG17" s="6">
        <v>395</v>
      </c>
      <c r="AH17" s="17" t="s">
        <v>237</v>
      </c>
      <c r="AI17" s="6" t="s">
        <v>430</v>
      </c>
      <c r="AJ17" s="18">
        <v>7</v>
      </c>
      <c r="AK17" s="10" t="s">
        <v>375</v>
      </c>
      <c r="AL17" s="18">
        <v>101</v>
      </c>
      <c r="AM17" s="6" t="s">
        <v>375</v>
      </c>
      <c r="AN17" s="18">
        <v>7</v>
      </c>
      <c r="AO17" s="17" t="s">
        <v>290</v>
      </c>
      <c r="AP17" s="18">
        <v>29020</v>
      </c>
      <c r="AQ17" s="17"/>
      <c r="AR17" s="17"/>
      <c r="AS17" s="17"/>
      <c r="AT17" s="17"/>
      <c r="AU17" s="17" t="s">
        <v>394</v>
      </c>
      <c r="AV17" s="17" t="s">
        <v>376</v>
      </c>
      <c r="AW17" s="17" t="s">
        <v>392</v>
      </c>
      <c r="AX17" s="17" t="s">
        <v>398</v>
      </c>
      <c r="AY17" s="10" t="s">
        <v>431</v>
      </c>
      <c r="AZ17" s="22">
        <v>45412</v>
      </c>
      <c r="BA17" s="22">
        <v>45413</v>
      </c>
      <c r="BB17" s="22">
        <v>45626</v>
      </c>
      <c r="BC17" s="23">
        <v>75431.02</v>
      </c>
      <c r="BD17" s="23">
        <v>87500</v>
      </c>
      <c r="BE17" s="14">
        <v>75431.02</v>
      </c>
      <c r="BF17" s="14">
        <v>87500</v>
      </c>
      <c r="BG17" s="10" t="s">
        <v>380</v>
      </c>
      <c r="BH17" s="18" t="s">
        <v>379</v>
      </c>
      <c r="BI17" s="17" t="s">
        <v>378</v>
      </c>
      <c r="BJ17" s="17" t="s">
        <v>381</v>
      </c>
      <c r="BK17" s="29">
        <v>87500</v>
      </c>
      <c r="BL17" s="35">
        <v>45413</v>
      </c>
      <c r="BM17" s="35">
        <v>45656</v>
      </c>
      <c r="BN17" s="19" t="s">
        <v>459</v>
      </c>
      <c r="BO17" s="20" t="s">
        <v>496</v>
      </c>
      <c r="BP17" s="6">
        <v>7</v>
      </c>
      <c r="BQ17" t="s">
        <v>303</v>
      </c>
      <c r="BR17" s="10" t="s">
        <v>382</v>
      </c>
      <c r="BS17" s="5" t="s">
        <v>383</v>
      </c>
      <c r="BV17" s="20" t="s">
        <v>497</v>
      </c>
      <c r="BW17" s="17"/>
      <c r="BX17" s="17" t="s">
        <v>307</v>
      </c>
      <c r="BY17" s="17" t="s">
        <v>203</v>
      </c>
      <c r="BZ17" s="18">
        <v>7</v>
      </c>
      <c r="CA17" s="17"/>
      <c r="CB17" s="20" t="s">
        <v>500</v>
      </c>
      <c r="CC17" s="20" t="s">
        <v>500</v>
      </c>
      <c r="CD17" s="19" t="s">
        <v>499</v>
      </c>
      <c r="CE17" s="20" t="s">
        <v>498</v>
      </c>
      <c r="CF17" s="19" t="s">
        <v>510</v>
      </c>
      <c r="CG17" s="9" t="s">
        <v>384</v>
      </c>
      <c r="CH17" s="7">
        <v>45666</v>
      </c>
      <c r="CI17" s="38" t="s">
        <v>512</v>
      </c>
    </row>
    <row r="18" spans="1:87" x14ac:dyDescent="0.25">
      <c r="A18">
        <v>2024</v>
      </c>
      <c r="B18" s="7">
        <v>45566</v>
      </c>
      <c r="C18" s="7">
        <v>45657</v>
      </c>
      <c r="D18" s="17" t="s">
        <v>193</v>
      </c>
      <c r="E18" s="17" t="s">
        <v>199</v>
      </c>
      <c r="F18" s="17" t="s">
        <v>200</v>
      </c>
      <c r="G18" s="17" t="s">
        <v>432</v>
      </c>
      <c r="H18" s="17" t="s">
        <v>202</v>
      </c>
      <c r="I18" s="25" t="s">
        <v>465</v>
      </c>
      <c r="J18" s="16" t="s">
        <v>440</v>
      </c>
      <c r="K18" s="6">
        <v>8</v>
      </c>
      <c r="L18" s="20" t="s">
        <v>493</v>
      </c>
      <c r="M18" s="22">
        <v>45412</v>
      </c>
      <c r="N18" s="17" t="s">
        <v>433</v>
      </c>
      <c r="O18" s="6">
        <v>8</v>
      </c>
      <c r="P18" s="22"/>
      <c r="Q18" s="6"/>
      <c r="R18" s="6"/>
      <c r="S18" s="20" t="s">
        <v>494</v>
      </c>
      <c r="T18" s="20" t="s">
        <v>445</v>
      </c>
      <c r="U18" s="20" t="s">
        <v>449</v>
      </c>
      <c r="V18" s="20" t="s">
        <v>452</v>
      </c>
      <c r="W18" t="s">
        <v>434</v>
      </c>
      <c r="X18" s="6" t="s">
        <v>386</v>
      </c>
      <c r="Y18" s="17" t="s">
        <v>388</v>
      </c>
      <c r="Z18" s="17" t="s">
        <v>204</v>
      </c>
      <c r="AA18" s="10" t="s">
        <v>435</v>
      </c>
      <c r="AB18" s="6">
        <v>8</v>
      </c>
      <c r="AC18" s="10" t="s">
        <v>436</v>
      </c>
      <c r="AD18" t="s">
        <v>231</v>
      </c>
      <c r="AE18" s="18" t="s">
        <v>437</v>
      </c>
      <c r="AF18" s="5">
        <v>411</v>
      </c>
      <c r="AG18" s="6">
        <v>411</v>
      </c>
      <c r="AH18" s="17" t="s">
        <v>237</v>
      </c>
      <c r="AI18" s="6" t="s">
        <v>438</v>
      </c>
      <c r="AJ18" s="18">
        <v>7</v>
      </c>
      <c r="AK18" s="10" t="s">
        <v>375</v>
      </c>
      <c r="AL18" s="18">
        <v>101</v>
      </c>
      <c r="AM18" s="6" t="s">
        <v>375</v>
      </c>
      <c r="AN18" s="18">
        <v>7</v>
      </c>
      <c r="AO18" s="17" t="s">
        <v>290</v>
      </c>
      <c r="AP18" s="18">
        <v>29040</v>
      </c>
      <c r="AQ18" s="17"/>
      <c r="AR18" s="17"/>
      <c r="AS18" s="17"/>
      <c r="AT18" s="17"/>
      <c r="AU18" s="17" t="s">
        <v>394</v>
      </c>
      <c r="AV18" s="17" t="s">
        <v>376</v>
      </c>
      <c r="AW18" s="17" t="s">
        <v>392</v>
      </c>
      <c r="AX18" s="17" t="s">
        <v>398</v>
      </c>
      <c r="AY18" s="10" t="s">
        <v>439</v>
      </c>
      <c r="AZ18" s="22">
        <v>45412</v>
      </c>
      <c r="BA18" s="22">
        <v>45413</v>
      </c>
      <c r="BB18" s="22">
        <v>45626</v>
      </c>
      <c r="BC18" s="23">
        <v>77543.13</v>
      </c>
      <c r="BD18" s="23">
        <v>89950</v>
      </c>
      <c r="BE18" s="14">
        <v>77543.13</v>
      </c>
      <c r="BF18" s="14">
        <v>89950</v>
      </c>
      <c r="BG18" s="10" t="s">
        <v>380</v>
      </c>
      <c r="BH18" s="18" t="s">
        <v>379</v>
      </c>
      <c r="BI18" s="17" t="s">
        <v>378</v>
      </c>
      <c r="BJ18" s="17" t="s">
        <v>381</v>
      </c>
      <c r="BK18" s="29">
        <v>89950</v>
      </c>
      <c r="BL18" s="35">
        <v>45413</v>
      </c>
      <c r="BM18" s="35">
        <v>45626</v>
      </c>
      <c r="BN18" s="19" t="s">
        <v>459</v>
      </c>
      <c r="BO18" s="20" t="s">
        <v>496</v>
      </c>
      <c r="BP18" s="6">
        <v>8</v>
      </c>
      <c r="BQ18" t="s">
        <v>303</v>
      </c>
      <c r="BR18" s="10" t="s">
        <v>382</v>
      </c>
      <c r="BS18" s="5" t="s">
        <v>383</v>
      </c>
      <c r="BT18" s="17"/>
      <c r="BU18" s="17"/>
      <c r="BV18" s="20" t="s">
        <v>497</v>
      </c>
      <c r="BW18" s="17"/>
      <c r="BX18" s="17" t="s">
        <v>307</v>
      </c>
      <c r="BY18" s="17" t="s">
        <v>203</v>
      </c>
      <c r="BZ18" s="18">
        <v>8</v>
      </c>
      <c r="CA18" s="17"/>
      <c r="CB18" s="20" t="s">
        <v>500</v>
      </c>
      <c r="CC18" s="20" t="s">
        <v>500</v>
      </c>
      <c r="CD18" s="19" t="s">
        <v>499</v>
      </c>
      <c r="CE18" s="20" t="s">
        <v>498</v>
      </c>
      <c r="CF18" s="20" t="s">
        <v>511</v>
      </c>
      <c r="CG18" s="9" t="s">
        <v>384</v>
      </c>
      <c r="CH18" s="7">
        <v>45666</v>
      </c>
      <c r="CI18" s="38" t="s">
        <v>512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8">
      <formula1>Hidden_13</formula1>
    </dataValidation>
    <dataValidation type="list" allowBlank="1" showErrorMessage="1" sqref="E8:E18">
      <formula1>Hidden_24</formula1>
    </dataValidation>
    <dataValidation type="list" allowBlank="1" showErrorMessage="1" sqref="F8:F18">
      <formula1>Hidden_35</formula1>
    </dataValidation>
    <dataValidation type="list" allowBlank="1" showErrorMessage="1" sqref="H8:H18">
      <formula1>Hidden_47</formula1>
    </dataValidation>
    <dataValidation type="list" allowBlank="1" showErrorMessage="1" sqref="Z8:Z18">
      <formula1>Hidden_525</formula1>
    </dataValidation>
    <dataValidation type="list" allowBlank="1" showErrorMessage="1" sqref="AD8:AD18">
      <formula1>Hidden_629</formula1>
    </dataValidation>
    <dataValidation type="list" allowBlank="1" showErrorMessage="1" sqref="AH8:AH18">
      <formula1>Hidden_733</formula1>
    </dataValidation>
    <dataValidation type="list" allowBlank="1" showErrorMessage="1" sqref="AO8:AO18">
      <formula1>Hidden_840</formula1>
    </dataValidation>
    <dataValidation type="list" allowBlank="1" showErrorMessage="1" sqref="BQ8:BQ18">
      <formula1>Hidden_968</formula1>
    </dataValidation>
    <dataValidation type="list" allowBlank="1" showErrorMessage="1" sqref="BX8:BX18">
      <formula1>Hidden_1075</formula1>
    </dataValidation>
    <dataValidation type="list" allowBlank="1" showErrorMessage="1" sqref="BY8:BY18">
      <formula1>Hidden_1176</formula1>
    </dataValidation>
  </dataValidations>
  <hyperlinks>
    <hyperlink ref="T9" r:id="rId1"/>
    <hyperlink ref="T11" r:id="rId2"/>
    <hyperlink ref="T12" r:id="rId3"/>
    <hyperlink ref="T15" r:id="rId4"/>
    <hyperlink ref="T17" r:id="rId5"/>
    <hyperlink ref="T18" r:id="rId6"/>
    <hyperlink ref="U9" r:id="rId7"/>
    <hyperlink ref="U11" r:id="rId8"/>
    <hyperlink ref="U12" r:id="rId9"/>
    <hyperlink ref="U15" r:id="rId10"/>
    <hyperlink ref="U17" r:id="rId11"/>
    <hyperlink ref="U18" r:id="rId12"/>
    <hyperlink ref="V11" r:id="rId13"/>
    <hyperlink ref="V12" r:id="rId14"/>
    <hyperlink ref="V15" r:id="rId15"/>
    <hyperlink ref="V9" r:id="rId16"/>
    <hyperlink ref="V18" r:id="rId17"/>
    <hyperlink ref="V17" r:id="rId18"/>
    <hyperlink ref="V16" r:id="rId19"/>
    <hyperlink ref="BN15" r:id="rId20"/>
    <hyperlink ref="BN9" r:id="rId21"/>
    <hyperlink ref="BN11" r:id="rId22"/>
    <hyperlink ref="BN12" r:id="rId23"/>
    <hyperlink ref="BN17" r:id="rId24"/>
    <hyperlink ref="BN18" r:id="rId25"/>
    <hyperlink ref="BN16" r:id="rId26"/>
    <hyperlink ref="BN10" r:id="rId27"/>
    <hyperlink ref="U16" r:id="rId28"/>
    <hyperlink ref="T10" r:id="rId29"/>
    <hyperlink ref="T13" r:id="rId30"/>
    <hyperlink ref="U13" r:id="rId31"/>
    <hyperlink ref="V13" r:id="rId32"/>
    <hyperlink ref="U8" r:id="rId33"/>
    <hyperlink ref="V8" r:id="rId34"/>
    <hyperlink ref="T14" r:id="rId35"/>
    <hyperlink ref="U14" r:id="rId36"/>
    <hyperlink ref="V14" r:id="rId37"/>
    <hyperlink ref="BN8" r:id="rId38"/>
    <hyperlink ref="BN13" r:id="rId39"/>
    <hyperlink ref="BN14" r:id="rId40"/>
    <hyperlink ref="U10" r:id="rId41"/>
    <hyperlink ref="V10" r:id="rId42"/>
    <hyperlink ref="L8" r:id="rId43"/>
    <hyperlink ref="L9:L18" r:id="rId44" display="https://www.sistemas.chiapas.gob.mx/TransparenciaV3/Descargas/DescargarArchivo/?idArchivo=270302&amp;tipoArchivo=1"/>
    <hyperlink ref="T8" r:id="rId45"/>
    <hyperlink ref="BO8" r:id="rId46"/>
    <hyperlink ref="BV8" r:id="rId47"/>
    <hyperlink ref="CB8" r:id="rId48"/>
    <hyperlink ref="CD8" r:id="rId49"/>
    <hyperlink ref="CE8" r:id="rId50"/>
    <hyperlink ref="S8" r:id="rId51"/>
    <hyperlink ref="S9:S18" r:id="rId52" display="https://www.sistemas.chiapas.gob.mx/TransparenciaV3/Descargas/DescargarArchivo/?idArchivo=270341&amp;tipoArchivo=1"/>
    <hyperlink ref="BO9:BO18" r:id="rId53" display="https://www.sistemas.chiapas.gob.mx/TransparenciaV3/Descargas/DescargarArchivo/?idArchivo=270403&amp;tipoArchivo=1"/>
    <hyperlink ref="BV9:BV18" r:id="rId54" display="https://www.sistemas.chiapas.gob.mx/TransparenciaV3/Descargas/DescargarArchivo/?idArchivo=270404&amp;tipoArchivo=1"/>
    <hyperlink ref="CC8" r:id="rId55"/>
    <hyperlink ref="CB9:CB18" r:id="rId56" display="https://www.sistemas.chiapas.gob.mx/TransparenciaV3/Descargas/DescargarArchivo/?idArchivo=270405&amp;tipoArchivo=1"/>
    <hyperlink ref="CC9:CC18" r:id="rId57" display="https://www.sistemas.chiapas.gob.mx/TransparenciaV3/Descargas/DescargarArchivo/?idArchivo=270405&amp;tipoArchivo=1"/>
    <hyperlink ref="CD9:CD18" r:id="rId58" display="https://www.sistemas.chiapas.gob.mx/TransparenciaV3/Descargas/DescargarArchivo/?idArchivo=270406&amp;tipoArchivo=1"/>
    <hyperlink ref="CE9:CE18" r:id="rId59" display="https://www.sistemas.chiapas.gob.mx/TransparenciaV3/Descargas/DescargarArchivo/?idArchivo=270408&amp;tipoArchivo=1"/>
    <hyperlink ref="CF8" r:id="rId60"/>
    <hyperlink ref="CF9" r:id="rId61"/>
    <hyperlink ref="CF10" r:id="rId62"/>
    <hyperlink ref="CF11" r:id="rId63"/>
    <hyperlink ref="CF12" r:id="rId64"/>
    <hyperlink ref="CF14" r:id="rId65"/>
    <hyperlink ref="CF13" r:id="rId66"/>
    <hyperlink ref="CF15" r:id="rId67"/>
    <hyperlink ref="CF16" r:id="rId68"/>
    <hyperlink ref="CF17" r:id="rId69"/>
    <hyperlink ref="CF18" r:id="rId70"/>
  </hyperlinks>
  <pageMargins left="0.7" right="0.7" top="0.75" bottom="0.75" header="0.3" footer="0.3"/>
  <pageSetup orientation="portrait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:XFD83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41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5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44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52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5" workbookViewId="0">
      <selection activeCell="A42" sqref="A42:XFD55"/>
    </sheetView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2"/>
    </sheetView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0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3"/>
    </sheetView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3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D5" workbookViewId="0">
      <selection activeCell="D15" sqref="A15:XFD38"/>
    </sheetView>
  </sheetViews>
  <sheetFormatPr baseColWidth="10" defaultColWidth="9.140625" defaultRowHeight="15" x14ac:dyDescent="0.25"/>
  <cols>
    <col min="1" max="1" width="3.42578125" bestFit="1" customWidth="1"/>
    <col min="2" max="2" width="16.42578125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 s="5">
        <v>1</v>
      </c>
      <c r="B4" s="39" t="s">
        <v>424</v>
      </c>
      <c r="C4" s="5" t="s">
        <v>425</v>
      </c>
      <c r="D4" s="39" t="s">
        <v>426</v>
      </c>
      <c r="E4" t="s">
        <v>204</v>
      </c>
      <c r="F4" t="s">
        <v>427</v>
      </c>
      <c r="G4" s="10" t="s">
        <v>428</v>
      </c>
    </row>
    <row r="5" spans="1:7" x14ac:dyDescent="0.25">
      <c r="A5" s="5">
        <v>2</v>
      </c>
      <c r="B5" s="39" t="s">
        <v>364</v>
      </c>
      <c r="C5" s="5" t="s">
        <v>365</v>
      </c>
      <c r="D5" s="39" t="s">
        <v>366</v>
      </c>
      <c r="E5" t="s">
        <v>204</v>
      </c>
      <c r="F5" s="39" t="s">
        <v>362</v>
      </c>
      <c r="G5" s="39" t="s">
        <v>367</v>
      </c>
    </row>
    <row r="6" spans="1:7" x14ac:dyDescent="0.25">
      <c r="A6" s="5">
        <v>2</v>
      </c>
      <c r="B6" s="39" t="s">
        <v>368</v>
      </c>
      <c r="C6" s="5" t="s">
        <v>369</v>
      </c>
      <c r="D6" s="39" t="s">
        <v>370</v>
      </c>
      <c r="E6" t="s">
        <v>205</v>
      </c>
      <c r="F6" s="39" t="s">
        <v>363</v>
      </c>
      <c r="G6" s="39" t="s">
        <v>371</v>
      </c>
    </row>
    <row r="7" spans="1:7" x14ac:dyDescent="0.25">
      <c r="A7" s="5">
        <v>3</v>
      </c>
      <c r="B7" s="11" t="s">
        <v>385</v>
      </c>
      <c r="C7" s="5" t="s">
        <v>369</v>
      </c>
      <c r="D7" s="11" t="s">
        <v>386</v>
      </c>
      <c r="E7" t="s">
        <v>204</v>
      </c>
      <c r="F7" s="11" t="s">
        <v>395</v>
      </c>
      <c r="G7" s="39" t="s">
        <v>387</v>
      </c>
    </row>
    <row r="8" spans="1:7" x14ac:dyDescent="0.25">
      <c r="A8" s="6">
        <v>3</v>
      </c>
      <c r="B8" s="17" t="s">
        <v>368</v>
      </c>
      <c r="C8" s="6" t="s">
        <v>369</v>
      </c>
      <c r="D8" s="17" t="s">
        <v>370</v>
      </c>
      <c r="E8" t="s">
        <v>205</v>
      </c>
      <c r="F8" s="39" t="s">
        <v>363</v>
      </c>
      <c r="G8" s="17" t="s">
        <v>371</v>
      </c>
    </row>
    <row r="9" spans="1:7" s="4" customFormat="1" x14ac:dyDescent="0.25">
      <c r="A9" s="6">
        <v>4</v>
      </c>
      <c r="B9" s="39" t="s">
        <v>480</v>
      </c>
      <c r="C9" s="5" t="s">
        <v>481</v>
      </c>
      <c r="D9" s="39" t="s">
        <v>386</v>
      </c>
      <c r="E9" s="4" t="s">
        <v>205</v>
      </c>
      <c r="F9" s="39" t="s">
        <v>482</v>
      </c>
      <c r="G9" s="39" t="s">
        <v>483</v>
      </c>
    </row>
    <row r="10" spans="1:7" s="4" customFormat="1" x14ac:dyDescent="0.25">
      <c r="A10" s="6">
        <v>4</v>
      </c>
      <c r="B10" s="39" t="s">
        <v>468</v>
      </c>
      <c r="C10" s="5" t="s">
        <v>479</v>
      </c>
      <c r="D10" s="39" t="s">
        <v>469</v>
      </c>
      <c r="E10" s="4" t="s">
        <v>205</v>
      </c>
      <c r="F10" s="39" t="s">
        <v>470</v>
      </c>
      <c r="G10" s="39" t="s">
        <v>471</v>
      </c>
    </row>
    <row r="11" spans="1:7" s="4" customFormat="1" x14ac:dyDescent="0.25">
      <c r="A11" s="6">
        <v>5</v>
      </c>
      <c r="B11" s="17" t="s">
        <v>402</v>
      </c>
      <c r="C11" s="6" t="s">
        <v>403</v>
      </c>
      <c r="D11" s="17" t="s">
        <v>404</v>
      </c>
      <c r="E11" s="4" t="s">
        <v>204</v>
      </c>
      <c r="F11" s="10" t="s">
        <v>405</v>
      </c>
      <c r="G11" s="10" t="s">
        <v>406</v>
      </c>
    </row>
    <row r="12" spans="1:7" s="4" customFormat="1" x14ac:dyDescent="0.25">
      <c r="A12" s="6">
        <v>6</v>
      </c>
      <c r="B12" s="17" t="s">
        <v>415</v>
      </c>
      <c r="C12" s="6" t="s">
        <v>416</v>
      </c>
      <c r="D12" s="17" t="s">
        <v>417</v>
      </c>
      <c r="E12" s="4" t="s">
        <v>205</v>
      </c>
      <c r="F12" s="10" t="s">
        <v>418</v>
      </c>
      <c r="G12" s="10" t="s">
        <v>419</v>
      </c>
    </row>
    <row r="13" spans="1:7" s="4" customFormat="1" x14ac:dyDescent="0.25">
      <c r="A13" s="6">
        <v>7</v>
      </c>
      <c r="B13" s="39" t="s">
        <v>424</v>
      </c>
      <c r="C13" s="6" t="s">
        <v>425</v>
      </c>
      <c r="D13" s="39" t="s">
        <v>426</v>
      </c>
      <c r="E13" s="4" t="s">
        <v>204</v>
      </c>
      <c r="F13" s="10" t="s">
        <v>427</v>
      </c>
      <c r="G13" s="10" t="s">
        <v>428</v>
      </c>
    </row>
    <row r="14" spans="1:7" x14ac:dyDescent="0.25">
      <c r="A14" s="6">
        <v>8</v>
      </c>
      <c r="B14" s="39" t="s">
        <v>434</v>
      </c>
      <c r="C14" s="6" t="s">
        <v>386</v>
      </c>
      <c r="D14" s="17" t="s">
        <v>388</v>
      </c>
      <c r="E14" t="s">
        <v>204</v>
      </c>
      <c r="F14" s="10" t="s">
        <v>435</v>
      </c>
      <c r="G14" s="10" t="s">
        <v>436</v>
      </c>
    </row>
  </sheetData>
  <dataValidations count="1">
    <dataValidation type="list" allowBlank="1" showErrorMessage="1" sqref="E4:E14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5" workbookViewId="0">
      <selection activeCell="A15" sqref="A15:XFD49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83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 s="5">
        <v>1</v>
      </c>
      <c r="B4" s="39" t="s">
        <v>424</v>
      </c>
      <c r="C4" s="5" t="s">
        <v>425</v>
      </c>
      <c r="D4" s="39" t="s">
        <v>426</v>
      </c>
      <c r="E4" s="39" t="s">
        <v>204</v>
      </c>
      <c r="F4" s="39" t="s">
        <v>427</v>
      </c>
      <c r="G4" s="10" t="s">
        <v>428</v>
      </c>
    </row>
    <row r="5" spans="1:7" x14ac:dyDescent="0.25">
      <c r="A5" s="5">
        <v>2</v>
      </c>
      <c r="B5" s="39" t="s">
        <v>364</v>
      </c>
      <c r="C5" s="5" t="s">
        <v>365</v>
      </c>
      <c r="D5" s="39" t="s">
        <v>366</v>
      </c>
      <c r="E5" s="39" t="s">
        <v>204</v>
      </c>
      <c r="F5" s="39" t="s">
        <v>362</v>
      </c>
      <c r="G5" s="39" t="s">
        <v>367</v>
      </c>
    </row>
    <row r="6" spans="1:7" x14ac:dyDescent="0.25">
      <c r="A6" s="5">
        <v>2</v>
      </c>
      <c r="B6" s="39" t="s">
        <v>368</v>
      </c>
      <c r="C6" s="5" t="s">
        <v>369</v>
      </c>
      <c r="D6" s="39" t="s">
        <v>370</v>
      </c>
      <c r="E6" s="39" t="s">
        <v>205</v>
      </c>
      <c r="F6" s="39" t="s">
        <v>363</v>
      </c>
      <c r="G6" s="39" t="s">
        <v>371</v>
      </c>
    </row>
    <row r="7" spans="1:7" x14ac:dyDescent="0.25">
      <c r="A7" s="5">
        <v>3</v>
      </c>
      <c r="B7" s="11" t="s">
        <v>385</v>
      </c>
      <c r="C7" s="5" t="s">
        <v>369</v>
      </c>
      <c r="D7" s="11" t="s">
        <v>386</v>
      </c>
      <c r="E7" s="39" t="s">
        <v>204</v>
      </c>
      <c r="F7" s="11" t="s">
        <v>395</v>
      </c>
      <c r="G7" s="39" t="s">
        <v>387</v>
      </c>
    </row>
    <row r="8" spans="1:7" x14ac:dyDescent="0.25">
      <c r="A8" s="6">
        <v>3</v>
      </c>
      <c r="B8" s="17" t="s">
        <v>368</v>
      </c>
      <c r="C8" s="6" t="s">
        <v>369</v>
      </c>
      <c r="D8" s="17" t="s">
        <v>370</v>
      </c>
      <c r="E8" s="39" t="s">
        <v>205</v>
      </c>
      <c r="F8" s="39" t="s">
        <v>363</v>
      </c>
      <c r="G8" s="17" t="s">
        <v>371</v>
      </c>
    </row>
    <row r="9" spans="1:7" x14ac:dyDescent="0.25">
      <c r="A9" s="6">
        <v>4</v>
      </c>
      <c r="B9" s="39" t="s">
        <v>480</v>
      </c>
      <c r="C9" s="5" t="s">
        <v>481</v>
      </c>
      <c r="D9" s="39" t="s">
        <v>386</v>
      </c>
      <c r="E9" s="39" t="s">
        <v>205</v>
      </c>
      <c r="F9" s="39" t="s">
        <v>482</v>
      </c>
      <c r="G9" s="39" t="s">
        <v>483</v>
      </c>
    </row>
    <row r="10" spans="1:7" x14ac:dyDescent="0.25">
      <c r="A10" s="6">
        <v>4</v>
      </c>
      <c r="B10" s="39" t="s">
        <v>468</v>
      </c>
      <c r="C10" s="5" t="s">
        <v>479</v>
      </c>
      <c r="D10" s="39" t="s">
        <v>469</v>
      </c>
      <c r="E10" s="39" t="s">
        <v>205</v>
      </c>
      <c r="F10" s="39" t="s">
        <v>470</v>
      </c>
      <c r="G10" s="39" t="s">
        <v>471</v>
      </c>
    </row>
    <row r="11" spans="1:7" x14ac:dyDescent="0.25">
      <c r="A11" s="6">
        <v>5</v>
      </c>
      <c r="B11" s="17" t="s">
        <v>402</v>
      </c>
      <c r="C11" s="6" t="s">
        <v>403</v>
      </c>
      <c r="D11" s="17" t="s">
        <v>404</v>
      </c>
      <c r="E11" s="39" t="s">
        <v>204</v>
      </c>
      <c r="F11" s="10" t="s">
        <v>405</v>
      </c>
      <c r="G11" s="10" t="s">
        <v>406</v>
      </c>
    </row>
    <row r="12" spans="1:7" x14ac:dyDescent="0.25">
      <c r="A12" s="6">
        <v>6</v>
      </c>
      <c r="B12" s="17" t="s">
        <v>415</v>
      </c>
      <c r="C12" s="6" t="s">
        <v>416</v>
      </c>
      <c r="D12" s="17" t="s">
        <v>417</v>
      </c>
      <c r="E12" s="39" t="s">
        <v>205</v>
      </c>
      <c r="F12" s="10" t="s">
        <v>418</v>
      </c>
      <c r="G12" s="10" t="s">
        <v>419</v>
      </c>
    </row>
    <row r="13" spans="1:7" x14ac:dyDescent="0.25">
      <c r="A13" s="6">
        <v>7</v>
      </c>
      <c r="B13" s="39" t="s">
        <v>424</v>
      </c>
      <c r="C13" s="6" t="s">
        <v>425</v>
      </c>
      <c r="D13" s="39" t="s">
        <v>426</v>
      </c>
      <c r="E13" s="39" t="s">
        <v>204</v>
      </c>
      <c r="F13" s="10" t="s">
        <v>427</v>
      </c>
      <c r="G13" s="10" t="s">
        <v>428</v>
      </c>
    </row>
    <row r="14" spans="1:7" x14ac:dyDescent="0.25">
      <c r="A14" s="6">
        <v>8</v>
      </c>
      <c r="B14" s="39" t="s">
        <v>434</v>
      </c>
      <c r="C14" s="6" t="s">
        <v>386</v>
      </c>
      <c r="D14" s="17" t="s">
        <v>388</v>
      </c>
      <c r="E14" s="39" t="s">
        <v>204</v>
      </c>
      <c r="F14" s="10" t="s">
        <v>435</v>
      </c>
      <c r="G14" s="10" t="s">
        <v>436</v>
      </c>
    </row>
  </sheetData>
  <dataValidations count="1">
    <dataValidation type="list" allowBlank="1" showErrorMessage="1" sqref="E4:E14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83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D3" workbookViewId="0">
      <selection activeCell="D4" sqref="A4:XFD30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0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21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0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14" workbookViewId="0">
      <selection activeCell="A15" sqref="A15:XFD3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7" hidden="1" x14ac:dyDescent="0.25">
      <c r="B1" t="s">
        <v>10</v>
      </c>
      <c r="C1" t="s">
        <v>10</v>
      </c>
      <c r="D1" t="s">
        <v>10</v>
      </c>
    </row>
    <row r="2" spans="1:7" hidden="1" x14ac:dyDescent="0.25">
      <c r="B2" t="s">
        <v>345</v>
      </c>
      <c r="C2" t="s">
        <v>346</v>
      </c>
      <c r="D2" t="s">
        <v>347</v>
      </c>
    </row>
    <row r="3" spans="1:7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7" x14ac:dyDescent="0.25">
      <c r="A4" s="5">
        <v>1</v>
      </c>
      <c r="B4" s="39" t="s">
        <v>424</v>
      </c>
      <c r="C4" s="5" t="s">
        <v>425</v>
      </c>
      <c r="D4" s="39" t="s">
        <v>426</v>
      </c>
      <c r="E4" s="39"/>
      <c r="F4" s="39"/>
    </row>
    <row r="5" spans="1:7" x14ac:dyDescent="0.25">
      <c r="A5" s="5">
        <v>2</v>
      </c>
      <c r="B5" s="39" t="s">
        <v>364</v>
      </c>
      <c r="C5" s="5" t="s">
        <v>365</v>
      </c>
      <c r="D5" s="39" t="s">
        <v>366</v>
      </c>
      <c r="E5" s="39"/>
      <c r="F5" s="39"/>
    </row>
    <row r="6" spans="1:7" x14ac:dyDescent="0.25">
      <c r="A6" s="5">
        <v>2</v>
      </c>
      <c r="B6" s="39" t="s">
        <v>368</v>
      </c>
      <c r="C6" s="5" t="s">
        <v>369</v>
      </c>
      <c r="D6" s="39" t="s">
        <v>370</v>
      </c>
      <c r="E6" s="39"/>
      <c r="F6" s="39"/>
    </row>
    <row r="7" spans="1:7" x14ac:dyDescent="0.25">
      <c r="A7" s="5">
        <v>3</v>
      </c>
      <c r="B7" s="11" t="s">
        <v>385</v>
      </c>
      <c r="C7" s="5" t="s">
        <v>369</v>
      </c>
      <c r="D7" s="11" t="s">
        <v>386</v>
      </c>
      <c r="E7" s="39"/>
      <c r="F7" s="11"/>
    </row>
    <row r="8" spans="1:7" x14ac:dyDescent="0.25">
      <c r="A8" s="6">
        <v>3</v>
      </c>
      <c r="B8" s="17" t="s">
        <v>368</v>
      </c>
      <c r="C8" s="6" t="s">
        <v>369</v>
      </c>
      <c r="D8" s="17" t="s">
        <v>370</v>
      </c>
      <c r="E8" s="39"/>
      <c r="F8" s="39"/>
    </row>
    <row r="9" spans="1:7" x14ac:dyDescent="0.25">
      <c r="A9" s="6">
        <v>4</v>
      </c>
      <c r="B9" s="39" t="s">
        <v>480</v>
      </c>
      <c r="C9" s="5" t="s">
        <v>481</v>
      </c>
      <c r="D9" s="39" t="s">
        <v>386</v>
      </c>
      <c r="E9" s="39"/>
      <c r="F9" s="39"/>
    </row>
    <row r="10" spans="1:7" x14ac:dyDescent="0.25">
      <c r="A10" s="6">
        <v>4</v>
      </c>
      <c r="B10" s="39" t="s">
        <v>468</v>
      </c>
      <c r="C10" s="5" t="s">
        <v>479</v>
      </c>
      <c r="D10" s="39" t="s">
        <v>469</v>
      </c>
      <c r="E10" s="39"/>
      <c r="F10" s="39"/>
      <c r="G10" s="10"/>
    </row>
    <row r="11" spans="1:7" x14ac:dyDescent="0.25">
      <c r="A11" s="6">
        <v>5</v>
      </c>
      <c r="B11" s="17" t="s">
        <v>402</v>
      </c>
      <c r="C11" s="6" t="s">
        <v>403</v>
      </c>
      <c r="D11" s="17" t="s">
        <v>404</v>
      </c>
      <c r="E11" s="39"/>
      <c r="F11" s="10"/>
      <c r="G11" s="10"/>
    </row>
    <row r="12" spans="1:7" x14ac:dyDescent="0.25">
      <c r="A12" s="6">
        <v>6</v>
      </c>
      <c r="B12" s="17" t="s">
        <v>415</v>
      </c>
      <c r="C12" s="6" t="s">
        <v>416</v>
      </c>
      <c r="D12" s="17" t="s">
        <v>417</v>
      </c>
      <c r="E12" s="39"/>
      <c r="F12" s="10"/>
      <c r="G12" s="10"/>
    </row>
    <row r="13" spans="1:7" x14ac:dyDescent="0.25">
      <c r="A13" s="6">
        <v>7</v>
      </c>
      <c r="B13" s="39" t="s">
        <v>424</v>
      </c>
      <c r="C13" s="6" t="s">
        <v>425</v>
      </c>
      <c r="D13" s="39" t="s">
        <v>426</v>
      </c>
      <c r="E13" s="39"/>
      <c r="F13" s="10"/>
      <c r="G13" s="10"/>
    </row>
    <row r="14" spans="1:7" x14ac:dyDescent="0.25">
      <c r="A14" s="6">
        <v>8</v>
      </c>
      <c r="B14" s="39" t="s">
        <v>434</v>
      </c>
      <c r="C14" s="6" t="s">
        <v>386</v>
      </c>
      <c r="D14" s="17" t="s">
        <v>388</v>
      </c>
      <c r="E14" s="39"/>
      <c r="F14" s="10"/>
    </row>
  </sheetData>
  <dataValidations count="1">
    <dataValidation type="list" allowBlank="1" showErrorMessage="1" sqref="E4:E14">
      <formula1>Hidden_1_Tabla_5765774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5" workbookViewId="0">
      <selection activeCell="A15" sqref="A15:XFD3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 s="5">
        <v>1</v>
      </c>
      <c r="B4">
        <v>21101</v>
      </c>
    </row>
    <row r="5" spans="1:2" x14ac:dyDescent="0.25">
      <c r="A5" s="5">
        <v>2</v>
      </c>
      <c r="B5">
        <v>21201</v>
      </c>
    </row>
    <row r="6" spans="1:2" x14ac:dyDescent="0.25">
      <c r="A6" s="5">
        <v>2</v>
      </c>
      <c r="B6">
        <v>21201</v>
      </c>
    </row>
    <row r="7" spans="1:2" x14ac:dyDescent="0.25">
      <c r="A7" s="5">
        <v>3</v>
      </c>
      <c r="B7">
        <v>21401</v>
      </c>
    </row>
    <row r="8" spans="1:2" x14ac:dyDescent="0.25">
      <c r="A8" s="6">
        <v>3</v>
      </c>
      <c r="B8">
        <v>21401</v>
      </c>
    </row>
    <row r="9" spans="1:2" x14ac:dyDescent="0.25">
      <c r="A9" s="6">
        <v>4</v>
      </c>
      <c r="B9">
        <v>21601</v>
      </c>
    </row>
    <row r="10" spans="1:2" x14ac:dyDescent="0.25">
      <c r="A10" s="6">
        <v>4</v>
      </c>
      <c r="B10">
        <v>21601</v>
      </c>
    </row>
    <row r="11" spans="1:2" x14ac:dyDescent="0.25">
      <c r="A11" s="6">
        <v>5</v>
      </c>
      <c r="B11">
        <v>26111</v>
      </c>
    </row>
    <row r="12" spans="1:2" x14ac:dyDescent="0.25">
      <c r="A12" s="6">
        <v>6</v>
      </c>
      <c r="B12">
        <v>32304</v>
      </c>
    </row>
    <row r="13" spans="1:2" x14ac:dyDescent="0.25">
      <c r="A13" s="6">
        <v>7</v>
      </c>
      <c r="B13">
        <v>33801</v>
      </c>
    </row>
    <row r="14" spans="1:2" x14ac:dyDescent="0.25">
      <c r="A14" s="6">
        <v>8</v>
      </c>
      <c r="B14">
        <v>35801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5" workbookViewId="0">
      <selection activeCell="A15" sqref="A15:XFD36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s="32" t="s">
        <v>486</v>
      </c>
      <c r="C4" t="s">
        <v>492</v>
      </c>
      <c r="D4" s="7">
        <v>45657</v>
      </c>
      <c r="E4" s="20" t="s">
        <v>513</v>
      </c>
    </row>
    <row r="5" spans="1:5" x14ac:dyDescent="0.25">
      <c r="A5">
        <v>2</v>
      </c>
      <c r="B5" s="32" t="s">
        <v>377</v>
      </c>
      <c r="C5" s="32" t="s">
        <v>492</v>
      </c>
      <c r="D5" s="7">
        <v>45657</v>
      </c>
      <c r="E5" s="20" t="s">
        <v>513</v>
      </c>
    </row>
    <row r="6" spans="1:5" x14ac:dyDescent="0.25">
      <c r="A6">
        <v>2</v>
      </c>
      <c r="B6" s="32" t="s">
        <v>393</v>
      </c>
      <c r="C6" s="32" t="s">
        <v>492</v>
      </c>
      <c r="D6" s="7">
        <v>45657</v>
      </c>
      <c r="E6" s="20" t="s">
        <v>513</v>
      </c>
    </row>
    <row r="7" spans="1:5" x14ac:dyDescent="0.25">
      <c r="A7">
        <v>3</v>
      </c>
      <c r="B7" s="10" t="s">
        <v>399</v>
      </c>
      <c r="C7" s="32" t="s">
        <v>492</v>
      </c>
      <c r="D7" s="7">
        <v>45657</v>
      </c>
      <c r="E7" s="20" t="s">
        <v>513</v>
      </c>
    </row>
    <row r="8" spans="1:5" x14ac:dyDescent="0.25">
      <c r="A8">
        <v>3</v>
      </c>
      <c r="B8" s="10" t="s">
        <v>400</v>
      </c>
      <c r="C8" s="32" t="s">
        <v>492</v>
      </c>
      <c r="D8" s="7">
        <v>45657</v>
      </c>
      <c r="E8" s="20" t="s">
        <v>513</v>
      </c>
    </row>
    <row r="9" spans="1:5" x14ac:dyDescent="0.25">
      <c r="A9">
        <v>4</v>
      </c>
      <c r="B9" s="10" t="s">
        <v>487</v>
      </c>
      <c r="C9" s="32" t="s">
        <v>492</v>
      </c>
      <c r="D9" s="7">
        <v>45657</v>
      </c>
      <c r="E9" s="20" t="s">
        <v>513</v>
      </c>
    </row>
    <row r="10" spans="1:5" x14ac:dyDescent="0.25">
      <c r="A10">
        <v>4</v>
      </c>
      <c r="B10" s="10" t="s">
        <v>488</v>
      </c>
      <c r="C10" s="32" t="s">
        <v>492</v>
      </c>
      <c r="D10" s="7">
        <v>45657</v>
      </c>
      <c r="E10" s="20" t="s">
        <v>513</v>
      </c>
    </row>
    <row r="11" spans="1:5" x14ac:dyDescent="0.25">
      <c r="A11">
        <v>5</v>
      </c>
      <c r="B11" s="10" t="s">
        <v>410</v>
      </c>
      <c r="C11" s="32" t="s">
        <v>492</v>
      </c>
      <c r="D11" s="7">
        <v>45657</v>
      </c>
      <c r="E11" s="20" t="s">
        <v>513</v>
      </c>
    </row>
    <row r="12" spans="1:5" x14ac:dyDescent="0.25">
      <c r="A12">
        <v>6</v>
      </c>
      <c r="B12" s="10" t="s">
        <v>421</v>
      </c>
      <c r="C12" s="32" t="s">
        <v>492</v>
      </c>
      <c r="D12" s="7">
        <v>45657</v>
      </c>
      <c r="E12" s="20" t="s">
        <v>513</v>
      </c>
    </row>
    <row r="13" spans="1:5" x14ac:dyDescent="0.25">
      <c r="A13">
        <v>7</v>
      </c>
      <c r="B13" s="10" t="s">
        <v>431</v>
      </c>
      <c r="C13" s="32" t="s">
        <v>492</v>
      </c>
      <c r="D13" s="7">
        <v>45657</v>
      </c>
      <c r="E13" s="20" t="s">
        <v>513</v>
      </c>
    </row>
    <row r="14" spans="1:5" x14ac:dyDescent="0.25">
      <c r="A14">
        <v>8</v>
      </c>
      <c r="B14" s="10" t="s">
        <v>439</v>
      </c>
      <c r="C14" s="32" t="s">
        <v>492</v>
      </c>
      <c r="D14" s="7">
        <v>45657</v>
      </c>
      <c r="E14" s="20" t="s">
        <v>513</v>
      </c>
    </row>
  </sheetData>
  <hyperlinks>
    <hyperlink ref="E4" r:id="rId1"/>
    <hyperlink ref="E5:E14" r:id="rId2" display="https://www.sistemas.chiapas.gob.mx/TransparenciaV3/Descargas/DescargarArchivo/?idArchivo=270644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2024-06-21T19:15:32Z</dcterms:created>
  <dcterms:modified xsi:type="dcterms:W3CDTF">2025-01-09T16:27:14Z</dcterms:modified>
</cp:coreProperties>
</file>