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defaultThemeVersion="124226"/>
  <mc:AlternateContent xmlns:mc="http://schemas.openxmlformats.org/markup-compatibility/2006">
    <mc:Choice Requires="x15">
      <x15ac:absPath xmlns:x15ac="http://schemas.microsoft.com/office/spreadsheetml/2010/11/ac" url="C:\Users\Fabricio\Documents\TRANSPARENCIA 2023\4o. Trimestre 2023\"/>
    </mc:Choice>
  </mc:AlternateContent>
  <xr:revisionPtr revIDLastSave="0" documentId="13_ncr:1_{5A488F0D-B89D-441C-A6F4-986A41DFEE76}" xr6:coauthVersionLast="47" xr6:coauthVersionMax="47" xr10:uidLastSave="{00000000-0000-0000-0000-000000000000}"/>
  <bookViews>
    <workbookView xWindow="-120" yWindow="-120" windowWidth="20730" windowHeight="11160" tabRatio="601"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16440" sheetId="11" r:id="rId11"/>
    <sheet name="Tabla_416469" sheetId="12" r:id="rId12"/>
    <sheet name="Tabla_416470" sheetId="13" r:id="rId13"/>
    <sheet name="Tabla_416471" sheetId="14" r:id="rId14"/>
    <sheet name="Tabla_416472" sheetId="15" r:id="rId15"/>
    <sheet name="Tabla_416473" sheetId="16" r:id="rId16"/>
  </sheets>
  <externalReferences>
    <externalReference r:id="rId17"/>
    <externalReference r:id="rId18"/>
  </externalReferences>
  <definedNames>
    <definedName name="_xlnm._FilterDatabase" localSheetId="10" hidden="1">Tabla_416440!$A$3:$F$3</definedName>
    <definedName name="_xlnm._FilterDatabase" localSheetId="11" hidden="1">Tabla_416469!$A$3:$F$364</definedName>
    <definedName name="_xlnm._FilterDatabase" localSheetId="12" hidden="1">Tabla_416470!$A$3:$F$92</definedName>
    <definedName name="_xlnm._FilterDatabase" localSheetId="13" hidden="1">Tabla_416471!$A$3:$F$202</definedName>
    <definedName name="_xlnm._FilterDatabase" localSheetId="14" hidden="1">Tabla_416472!$A$3:$B$3</definedName>
    <definedName name="_xlnm._FilterDatabase" localSheetId="15" hidden="1">Tabla_416473!$A$3:$E$3</definedName>
    <definedName name="_xlnm.Print_Area" localSheetId="0">'Reporte de Formatos'!$A$1:$CB$7</definedName>
    <definedName name="Hidden_13">Hidden_1!$A$1:$A$3</definedName>
    <definedName name="Hidden_24">Hidden_2!$A$1:$A$5</definedName>
    <definedName name="Hidden_341">[1]Hidden_3!$A$1:$A$3</definedName>
    <definedName name="Hidden_35">Hidden_3!$A$1:$A$2</definedName>
    <definedName name="Hidden_423">Hidden_4!$A$1:$A$26</definedName>
    <definedName name="Hidden_527">Hidden_5!$A$1:$A$41</definedName>
    <definedName name="Hidden_616">[2]Hidden_6!$A$1:$A$26</definedName>
    <definedName name="Hidden_634">Hidden_6!$A$1:$A$32</definedName>
    <definedName name="Hidden_720">[2]Hidden_7!$A$1:$A$41</definedName>
    <definedName name="Hidden_761">Hidden_7!$A$1:$A$3</definedName>
    <definedName name="Hidden_827">[2]Hidden_8!$A$1:$A$32</definedName>
    <definedName name="Hidden_868">Hidden_8!$A$1:$A$3</definedName>
    <definedName name="Hidden_969">Hidden_9!$A$1:$A$2</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<sst xmlns="http://schemas.openxmlformats.org/spreadsheetml/2006/main" count="9722" uniqueCount="1542">
  <si>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</si>
  <si>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</si>
  <si>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</si>
  <si>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</si>
  <si>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</si>
  <si>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</si>
  <si>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</si>
  <si>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</si>
  <si>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</si>
  <si>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</si>
  <si>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</si>
  <si>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</si>
  <si>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</si>
  <si>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</si>
  <si>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</si>
  <si>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</si>
  <si>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</si>
  <si>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</si>
  <si>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</si>
  <si>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</si>
  <si>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</si>
  <si>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</si>
  <si>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</si>
  <si>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</si>
  <si>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</si>
  <si>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</si>
  <si>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</si>
  <si>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</si>
  <si>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</si>
  <si>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</si>
  <si>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</si>
  <si>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</si>
  <si>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</si>
  <si>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</si>
  <si>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</si>
  <si>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</si>
  <si>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</si>
  <si>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</si>
  <si>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</si>
  <si>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</si>
  <si>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</si>
  <si>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</si>
  <si>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</si>
  <si>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</si>
  <si>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</si>
  <si>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</si>
  <si>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</si>
  <si>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</si>
  <si>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</si>
  <si>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</si>
  <si>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</si>
  <si>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</si>
  <si>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</si>
  <si>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</si>
  <si>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</si>
  <si>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</si>
  <si>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</si>
  <si>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</si>
  <si>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</si>
  <si>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</si>
  <si>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</si>
  <si>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</si>
  <si>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</si>
  <si>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</si>
  <si>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</si>
  <si>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</si>
  <si>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</si>
  <si>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</si>
  <si>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</si>
  <si>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</si>
  <si>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</si>
  <si>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</si>
  <si>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</si>
  <si>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</si>
  <si>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</si>
  <si>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</si>
  <si>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</si>
  <si>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</si>
  <si>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</si>
  <si>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</si>
  <si>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</si>
  <si>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</si>
  <si>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</si>
  <si>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</si>
  <si>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</si>
  <si>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</si>
  <si>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</si>
  <si>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</si>
  <si>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</si>
  <si>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</si>
  <si>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</si>
  <si>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</si>
  <si>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</si>
  <si>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</si>
  <si>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</si>
  <si>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</si>
  <si>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</si>
  <si>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</si>
  <si>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</si>
  <si>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</si>
  <si>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</si>
  <si>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</si>
  <si>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</si>
  <si>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</si>
  <si>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</si>
  <si>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</si>
  <si>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</si>
  <si>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</si>
  <si>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</si>
  <si>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</si>
  <si>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</si>
  <si>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</si>
  <si>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</si>
  <si>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</si>
  <si>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</si>
  <si>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</si>
  <si>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</si>
  <si>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</si>
  <si>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</si>
  <si>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</si>
  <si>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</si>
  <si>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</si>
  <si>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</si>
  <si>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</si>
  <si>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</si>
  <si>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</si>
  <si>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</si>
  <si>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</si>
  <si>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</si>
  <si>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</si>
  <si>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</si>
  <si>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</si>
  <si>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</si>
  <si>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</si>
  <si>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</si>
  <si>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</si>
  <si>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</si>
  <si>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</si>
  <si>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</si>
  <si>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</si>
  <si>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</si>
  <si>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</si>
  <si>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</si>
  <si>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</si>
  <si>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</si>
  <si>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</si>
  <si>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</si>
  <si>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</si>
  <si>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</si>
  <si>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</si>
  <si>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</si>
  <si>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</si>
  <si>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</si>
  <si>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</si>
  <si>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</si>
  <si>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</si>
  <si>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</si>
  <si>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</si>
  <si>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</si>
  <si>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</si>
  <si>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</si>
  <si>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</si>
  <si>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</si>
  <si>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</si>
  <si>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</si>
  <si>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</si>
  <si>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</si>
  <si>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</si>
  <si>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</si>
  <si>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</si>
  <si>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</si>
  <si>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</si>
  <si>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</si>
  <si>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</si>
  <si>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</si>
  <si>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</si>
  <si>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</si>
  <si>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</si>
  <si>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</si>
  <si>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</si>
  <si>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</si>
  <si>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</si>
  <si>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</si>
  <si>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</si>
  <si>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</si>
  <si>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</si>
  <si>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</si>
  <si>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</si>
  <si>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</si>
  <si>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</si>
  <si>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</si>
  <si>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</si>
  <si>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</si>
  <si>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</si>
  <si>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</si>
  <si>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</si>
  <si>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</si>
  <si>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</si>
  <si>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</si>
  <si>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</si>
  <si>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</si>
  <si>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</si>
  <si>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</si>
  <si>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</si>
  <si>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</si>
  <si>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</si>
  <si>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</si>
  <si>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</si>
  <si>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</si>
  <si>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</si>
  <si>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</si>
  <si>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</si>
  <si>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</si>
  <si>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</si>
  <si>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</si>
  <si>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</si>
  <si>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</si>
  <si>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</si>
  <si>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</si>
  <si>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</si>
  <si>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</si>
  <si>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</si>
  <si>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</si>
  <si>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</si>
  <si>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</si>
  <si>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</si>
  <si>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</si>
  <si>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</si>
  <si>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</si>
  <si>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</si>
  <si>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</si>
  <si>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</si>
  <si>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</si>
  <si>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</si>
  <si>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</si>
  <si>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</si>
  <si>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</si>
  <si>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</si>
  <si>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</si>
  <si>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</si>
  <si>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</si>
  <si>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</si>
  <si>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</si>
  <si>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</si>
  <si>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</si>
  <si>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</si>
  <si>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</si>
  <si>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</si>
  <si>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</si>
  <si>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</si>
  <si>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</si>
  <si>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</si>
  <si>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</si>
  <si>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</si>
  <si>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</si>
  <si>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</si>
  <si>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</si>
  <si>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</si>
  <si>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</si>
  <si>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</si>
  <si>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</si>
  <si>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</si>
  <si>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</si>
  <si>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</si>
  <si>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</si>
  <si>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</si>
  <si>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</si>
  <si>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</si>
  <si>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</si>
  <si>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</si>
  <si>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</si>
  <si>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</si>
  <si>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</si>
  <si>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</si>
  <si>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</si>
  <si>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</si>
  <si>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</si>
  <si>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</si>
  <si>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</si>
  <si>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</si>
  <si>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</si>
  <si>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</si>
  <si>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</si>
  <si>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</si>
  <si>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</si>
  <si>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</si>
  <si>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</si>
  <si>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</si>
  <si>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</si>
  <si>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</si>
  <si>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</si>
  <si>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</si>
  <si>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</si>
  <si>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</si>
  <si>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</si>
  <si>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</si>
  <si>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</si>
  <si>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</si>
  <si>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</si>
  <si>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</si>
  <si>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</si>
  <si>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</si>
  <si>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</si>
  <si>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</si>
  <si>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</si>
  <si>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</si>
  <si>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</si>
  <si>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</si>
  <si>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</si>
  <si>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</si>
  <si>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</si>
  <si>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</si>
  <si>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</si>
  <si>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</si>
  <si>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</si>
  <si>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</si>
  <si>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</si>
  <si>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</si>
  <si>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</si>
  <si>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</si>
  <si>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</si>
  <si>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</si>
  <si>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</si>
  <si>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</si>
  <si>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</si>
  <si>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</si>
  <si>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</si>
  <si>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</si>
  <si>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</si>
  <si>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</si>
  <si>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</si>
  <si>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</si>
  <si>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</si>
  <si>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TUXTLA GUTIERREZ</t>
  </si>
  <si>
    <t>POR SATISFACER LA TOTALIDAD DE LOS REQUERIMIENTOS DE LA CONVOCANTE Y POR HABER CUMPLIDO CON TODOS LOS REQUISITOS EXIGIDOS POR LAS BASES DE LA LICITACIÓN, SEGÚN LO DISPUESTO EN EL ARTÍCULO 69 DE LA LEY DE OBRA PÚBLICA DEL ESTADO DE CHIAPAS.</t>
  </si>
  <si>
    <t>SUBSECRETARIA DE OBRAS PUBLICAS</t>
  </si>
  <si>
    <t xml:space="preserve">SECRETARÍA DE OBRAS PÚBLICAS </t>
  </si>
  <si>
    <t>DIRECCIÓN DE OBRAS VIALES</t>
  </si>
  <si>
    <t>PESOS MEXICANOS</t>
  </si>
  <si>
    <t>UNIDAD DE SERVICIOS TÉCNICOS, DIR. DE SUPERVISIÓN DE OBRAS, DIR. DE OBRAS VIALES, DIR. DE PRESUPUESTO Y CONTABILIDAD Y DIR. DE PLANEACIÓN Y PROGRAMACIÓN</t>
  </si>
  <si>
    <t>PEREZ</t>
  </si>
  <si>
    <t>COYATOC CONSTRUCCIONES, S.A. DE C.V.</t>
  </si>
  <si>
    <t>ISOLDE GUADALUPE</t>
  </si>
  <si>
    <t>BONFIL</t>
  </si>
  <si>
    <t>SANCHEZ</t>
  </si>
  <si>
    <t>VICTOR HUGO</t>
  </si>
  <si>
    <t xml:space="preserve">DE DIOS </t>
  </si>
  <si>
    <t>PATRACA</t>
  </si>
  <si>
    <t>JEFE DE AREA DE NORMATIVIDAD Y CONVOCATORIAS</t>
  </si>
  <si>
    <t>JEFE DE AREA DE APERTURAS Y ADJUDICACIONES</t>
  </si>
  <si>
    <t xml:space="preserve">RIGOBERTO </t>
  </si>
  <si>
    <t>HERNANDEZ</t>
  </si>
  <si>
    <t>JEFA DE UNIDAD DE SERVICIOS TECNICOS</t>
  </si>
  <si>
    <t>CENTRO</t>
  </si>
  <si>
    <t>S/N</t>
  </si>
  <si>
    <t>TUXTLA GUTIERREZ, MUNICIPIO DE TUXTLA GUTIERREZ, CHIAPAS</t>
  </si>
  <si>
    <t>No Aplica</t>
  </si>
  <si>
    <t>Sin datos por el momento</t>
  </si>
  <si>
    <t>No se ha realizado convenio</t>
  </si>
  <si>
    <t>Sin observaciones</t>
  </si>
  <si>
    <t>CONSORCIO INMOBILIARIO Y CONSTRUCTOR ASPEN, S.A. DE C.V.</t>
  </si>
  <si>
    <t>SOP-OBRA-2023-001 E</t>
  </si>
  <si>
    <t>ALZ CONSTRUCCIONES, S.A. DE C.V.</t>
  </si>
  <si>
    <t>SOP-OBRA-2023-002 E</t>
  </si>
  <si>
    <t>INFRAESTRUCTURA VIAL DE ACCESO AL HOSPITAL GENERAL DEL IMSS EN TUXTLA GUTIERREZ (PROYECTO EJECUTIVO Y CONSTRUCCIÓN)</t>
  </si>
  <si>
    <t>SOP-907005975-E49-2022</t>
  </si>
  <si>
    <t>SOP-907005975-E1-2023</t>
  </si>
  <si>
    <t>ACO0207083A9</t>
  </si>
  <si>
    <t>CIC0805286L5</t>
  </si>
  <si>
    <t xml:space="preserve">CONSORCIO INMOBILIARIO Y CONSTRUCTOR ASPEN, S.A. DE C.V. EN PARTICIPACION CONJUNTA </t>
  </si>
  <si>
    <t>PLAN DE AYALA</t>
  </si>
  <si>
    <t xml:space="preserve">LIBRAMIENTO NORTE KM. 4800 </t>
  </si>
  <si>
    <t xml:space="preserve">5A. NORTE PONIENTE </t>
  </si>
  <si>
    <t>SUBSECRETARIA DE OBRAS PUBLICAS Y SUBSECRETARÍA DE DESARROLLO URBANO Y PROYECTOS</t>
  </si>
  <si>
    <t>DIRECCIÓN DE OBRAS VIALES Y DIRECCIÓN DE PROYECTOS</t>
  </si>
  <si>
    <t>TECNICOS ESPECIALIZADOS DE CHIAPAS, S.A. DE C.V.</t>
  </si>
  <si>
    <t>CONSTRUCTORA GRUPO TAPACHULA, S.A. DE C.V.</t>
  </si>
  <si>
    <t>GRUPO CONSTRUCTOR Y ARRENDADOR FAG, S.A. DE C.V. EN PARTICIPACION CONJUNTA</t>
  </si>
  <si>
    <t>COYATOC CONSTRUCCIONES, S.A. DE C.V. EN PARTICIPACION CONJUNTA</t>
  </si>
  <si>
    <t>TECNICOS ESPECIALIZADOS DE CHIAPAS, S.A. DE C.V. EN PARTICIPACION CONJUNTA</t>
  </si>
  <si>
    <t xml:space="preserve">Fondo de Aportaciones para el Fortalecimiento de las Entidades Federativas (FAFEF) Y Fondo General de Participaciones </t>
  </si>
  <si>
    <t>Fondo General de Participaciones, Isr Participable Estatal y Participacion por Impuestos Especiales.</t>
  </si>
  <si>
    <t>https://www.sistemas.chiapas.gob.mx/TransparenciaV3/Descargas/DescargarArchivo/?idArchivo=189189&amp;tipoArchivo=1</t>
  </si>
  <si>
    <t>https://www.sistemas.chiapas.gob.mx/TransparenciaV3/Descargas/DescargarArchivo/?idArchivo=189193&amp;tipoArchivo=1</t>
  </si>
  <si>
    <t>https://www.sistemas.chiapas.gob.mx/TransparenciaV3/Descargas/DescargarArchivo/?idArchivo=189190&amp;tipoArchivo=1</t>
  </si>
  <si>
    <t>https://www.sistemas.chiapas.gob.mx/TransparenciaV3/Descargas/DescargarArchivo/?idArchivo=189194&amp;tipoArchivo=1</t>
  </si>
  <si>
    <t>https://www.sistemas.chiapas.gob.mx/TransparenciaV3/Descargas/DescargarArchivo/?idArchivo=189187&amp;tipoArchivo=1</t>
  </si>
  <si>
    <t>https://www.sistemas.chiapas.gob.mx/TransparenciaV3/Descargas/DescargarArchivo/?idArchivo=189191&amp;tipoArchivo=1</t>
  </si>
  <si>
    <t>https://www.sistemas.chiapas.gob.mx/TransparenciaV3/Descargas/DescargarArchivo/?idArchivo=189188&amp;tipoArchivo=1</t>
  </si>
  <si>
    <t>https://www.sistemas.chiapas.gob.mx/TransparenciaV3/Descargas/DescargarArchivo/?idArchivo=189192&amp;tipoArchivo=1</t>
  </si>
  <si>
    <t>PASO A DESNIVEL VEHICULAR TORRE CHIAPAS EN LA CABECERA MUNICIPAL DE TUXTLA GUTIERREZ. (CONSTRUCCION)</t>
  </si>
  <si>
    <t>SOP-OBRA-2023-004 E</t>
  </si>
  <si>
    <t>CADEL INTERIORISMO Y ENTORNO, S.A. DE C.V.</t>
  </si>
  <si>
    <t>RED DE DISTRIBUCIÓN DE ENERGÍA ELÉCTRICA DE LA LOCALIDAD 23 DE MAYO EN EL MUNICIPIO DE ACALA (CONSTRUCCIÓN)</t>
  </si>
  <si>
    <t>SOP-OBRA-2023-005 E</t>
  </si>
  <si>
    <t>RED DE DISTRIBUCIÓN DE ENERGÍA ELÉCTRICA DE LA LOCALIDAD LA HACIENDA EN EL MUNICIPIO DE BEJUCAL DE OCAMPO (CONSTRUCCIÓN)</t>
  </si>
  <si>
    <t>SOP-FISE-001-2023</t>
  </si>
  <si>
    <t>SOP-FISE-002-2023</t>
  </si>
  <si>
    <t>CIE210629KQ3</t>
  </si>
  <si>
    <t>GACM840718T12</t>
  </si>
  <si>
    <t>SOP-OBRA-2023-010 E</t>
  </si>
  <si>
    <t>HOSPITAL BÁSICO COMUNITARIO DE 18 CAMAS EN VENUSTIANO CARRANZA (CONSTRUCCIÓN)</t>
  </si>
  <si>
    <t>SOP-907005975-E2-2023</t>
  </si>
  <si>
    <t>SOP-OBRA-2023-014 E</t>
  </si>
  <si>
    <t>ALICIA CONSTRUCCIONES, S.A. DE C.V.</t>
  </si>
  <si>
    <t>VIALIDAD PACIFICADA DE LA CALLE EL SABINAL AL MARGEN NORTE DEL RÍO SABINAL ENTRE LA CALLE LAS BRISAS Y AVENIDA AMÉRICA CAD. KM. 0+000 AL KM. 0+542 EN LA CABECERA MUNICIPAL DE TUXTLA GUTIÉRREZ (CONSTRUCCIÓN DE OBRAS COMPLEMENTARIAS)</t>
  </si>
  <si>
    <t>SOP-FAFEF-003-2023</t>
  </si>
  <si>
    <t>ACO121123KR7</t>
  </si>
  <si>
    <t>DIRECCIÓN DE SUPERVISIÓN DE OBRAS</t>
  </si>
  <si>
    <t>23 DE MAYO, MUNICIPIO DE ACALA, CHIAPAS.</t>
  </si>
  <si>
    <t>VENUSTIANO CARRANZA, MUNICIPIO DE  VENUSTIANO CARRANZA, CHIAPAS.</t>
  </si>
  <si>
    <t>LA HACIENDA, MUNICIPIO DE BEJUCAL DE OCAMPO, CHIAPAS.</t>
  </si>
  <si>
    <t>JUAN MIGUEL</t>
  </si>
  <si>
    <t xml:space="preserve">GONZALEZ </t>
  </si>
  <si>
    <t>VAZQUEZ</t>
  </si>
  <si>
    <t>LAS PALMAS INGENIERÍA, S.A. DE C.V.</t>
  </si>
  <si>
    <t>MOISES</t>
  </si>
  <si>
    <t>GARCIA</t>
  </si>
  <si>
    <t>CERVANTES</t>
  </si>
  <si>
    <t>FILIBERTO</t>
  </si>
  <si>
    <t>CRUZ</t>
  </si>
  <si>
    <t>REYES</t>
  </si>
  <si>
    <t>CONSTRUCCIONES Y PROYECTOS MISOLHA, S.A. DE C.V.</t>
  </si>
  <si>
    <t>CONSTRUCCIONES E INSTALACIONES HELFA, S.A. DE C.V.</t>
  </si>
  <si>
    <t>CONSTRUCCIONES FACTIBLES PIVE, S.A. DE C.V.</t>
  </si>
  <si>
    <t>SISTEMAS ELECTRICOS</t>
  </si>
  <si>
    <t>NO HUBO ASISTENTES A LA JUNTA DE ACLARACIONES</t>
  </si>
  <si>
    <t xml:space="preserve">OPERADORA Y DESARROLLADORA NAO-OQUIL, S.A. DE C.V. EN PARTICIPACIÓN CONJUNTA </t>
  </si>
  <si>
    <t>B</t>
  </si>
  <si>
    <t>GUADALUPE</t>
  </si>
  <si>
    <t>SAN JOSE YEGUISTE</t>
  </si>
  <si>
    <t>2o. PISO</t>
  </si>
  <si>
    <t>DIR CONSTRUCCIONES Y SERVICIOS, S.A. DE C.V.</t>
  </si>
  <si>
    <t>OPERADORA Y DESARROLLADORA NAO-OQUIL, S.A. DE C.V.</t>
  </si>
  <si>
    <t>CONSTRUCCIONES ESTRUCTURAS Y PUENTES DEL SURESTE, S.A. DE C.V.</t>
  </si>
  <si>
    <t xml:space="preserve">LUIS IVAN </t>
  </si>
  <si>
    <t>RAMIREZ</t>
  </si>
  <si>
    <t>AGUILAR</t>
  </si>
  <si>
    <t>JEFE DE DEPARTAMENTO DE CUANTIFICACIÓN DE OBRA PUBLICA</t>
  </si>
  <si>
    <t xml:space="preserve">ANA KAREN </t>
  </si>
  <si>
    <t>VALADEZ</t>
  </si>
  <si>
    <t>JEFA DE DEPARTAMENTO DE PRESUPUESTOS DE LA OBRA PUBLICA</t>
  </si>
  <si>
    <t>JEFA DE DEPARTAMENTO DE PROYECTOS ESPECIALES</t>
  </si>
  <si>
    <t>JANETH KARINA</t>
  </si>
  <si>
    <t>ESCOBAR</t>
  </si>
  <si>
    <t xml:space="preserve">OZIEL </t>
  </si>
  <si>
    <t>CANDELARIA</t>
  </si>
  <si>
    <t>RAMOS</t>
  </si>
  <si>
    <t>REPRESENTANTE DE LA DIRECCIÓN DE SUPERVISIÓN DE OBRAS</t>
  </si>
  <si>
    <t>OPERADORA Y DESARROLLADORA NAO-OQUIL, S.A. DE C.V. EN PARTICIPACION CONJUNTA</t>
  </si>
  <si>
    <t>SODI CONSTRUCCIONES Y MATERIALES, S.A. DE C.V. EN PARTICIPACION CONJUNTA</t>
  </si>
  <si>
    <t>ODN100106LN7</t>
  </si>
  <si>
    <t>GUADALUPANO</t>
  </si>
  <si>
    <t>POPULAR SAN PEDRO</t>
  </si>
  <si>
    <t xml:space="preserve">1A. NORTE PONIENTE </t>
  </si>
  <si>
    <t xml:space="preserve">AGUASCALIENTES </t>
  </si>
  <si>
    <t>BONAMPAK MZ 33</t>
  </si>
  <si>
    <t>NO EXISTE ACCIONES</t>
  </si>
  <si>
    <t>SUPERVISION DE LA EJECUCION</t>
  </si>
  <si>
    <t>ORDEN DE PAGO</t>
  </si>
  <si>
    <t>TRANSFERENCIA</t>
  </si>
  <si>
    <t>61301</t>
  </si>
  <si>
    <t>62201</t>
  </si>
  <si>
    <t>61501</t>
  </si>
  <si>
    <t>Fondo de Aportaciones para la Infraestructura Social (FAIS)</t>
  </si>
  <si>
    <t>Fondo de Aportaciones para el Fortalecimiento de las Entidades Federativas (FAFEF)</t>
  </si>
  <si>
    <t>https://www.sistemas.chiapas.gob.mx/TransparenciaV3/Descargas/DescargarArchivo/?idArchivo=201639&amp;tipoArchivo=1</t>
  </si>
  <si>
    <t>https://www.sistemas.chiapas.gob.mx/TransparenciaV3/Descargas/DescargarArchivo/?idArchivo=201643&amp;tipoArchivo=1</t>
  </si>
  <si>
    <t>https://www.sistemas.chiapas.gob.mx/TransparenciaV3/Descargas/DescargarArchivo/?idArchivo=201647&amp;tipoArchivo=1</t>
  </si>
  <si>
    <t>https://www.sistemas.chiapas.gob.mx/TransparenciaV3/Descargas/DescargarArchivo/?idArchivo=201640&amp;tipoArchivo=1</t>
  </si>
  <si>
    <t>https://www.sistemas.chiapas.gob.mx/TransparenciaV3/Descargas/DescargarArchivo/?idArchivo=201644&amp;tipoArchivo=1</t>
  </si>
  <si>
    <t>https://www.sistemas.chiapas.gob.mx/TransparenciaV3/Descargas/DescargarArchivo/?idArchivo=201648&amp;tipoArchivo=1</t>
  </si>
  <si>
    <t>https://www.sistemas.chiapas.gob.mx/TransparenciaV3/Descargas/DescargarArchivo/?idArchivo=201652&amp;tipoArchivo=1</t>
  </si>
  <si>
    <t>https://www.sistemas.chiapas.gob.mx/TransparenciaV3/Descargas/DescargarArchivo/?idArchivo=201638&amp;tipoArchivo=1</t>
  </si>
  <si>
    <t>https://www.sistemas.chiapas.gob.mx/TransparenciaV3/Descargas/DescargarArchivo/?idArchivo=201642&amp;tipoArchivo=1</t>
  </si>
  <si>
    <t>https://www.sistemas.chiapas.gob.mx/TransparenciaV3/Descargas/DescargarArchivo/?idArchivo=201646&amp;tipoArchivo=1</t>
  </si>
  <si>
    <t>https://www.sistemas.chiapas.gob.mx/TransparenciaV3/Descargas/DescargarArchivo/?idArchivo=201651&amp;tipoArchivo=1</t>
  </si>
  <si>
    <t>SOP-OBRA-2023-020 F</t>
  </si>
  <si>
    <t>GRUPO EMPRESARIAL TIERRA SUR, S.A. DE C.V.</t>
  </si>
  <si>
    <t>PAVIMENTACIÓN DE LA AVENIDA INDEPENDENCIA ENTRE CALLE CRISTOBAL COLÓN Y PROLONGACIÓN DE LA C-5, CALLE ITURBIDE ENTRE AVENIDA INDEPENDENCIA Y AGUSTÍN DE ITURBIDE EN LA CABECERA MUNICIPAL DE PICHUCALCO (CONSTRUCCIÓN)</t>
  </si>
  <si>
    <t>IO-66-050-907005975-N-2-2023</t>
  </si>
  <si>
    <t>GET130114JV1</t>
  </si>
  <si>
    <t>SOP-OBRA-2023-023 E</t>
  </si>
  <si>
    <t>PUENTE HUIXTLA EN LA LOCALIDAD LA CEIBA DEL MUNICIPIO DE HUIXTLA (CONSTRUCCIÓN DE MURO GAVIÓN)</t>
  </si>
  <si>
    <t>SOP-FISE-004-2023</t>
  </si>
  <si>
    <t>COHG951129L34</t>
  </si>
  <si>
    <t>SOP-OBRA-2023-029 E</t>
  </si>
  <si>
    <t>SOP-OBRA-2023-030 E</t>
  </si>
  <si>
    <t>PAV CON CONCRETO HIDRÁULICO DEL CTO PROSPERIDAD PTE NTE ENTRE AV P OSCAR OLIVA Y EL CTO PROSPERIDAD OTE, Y DEL CTO DE LOS POETAS NTE PTE ENTRE AV P OSCAR OLIVA Y EL CTO PROSPERIDAD OTE DE LA COL VIDA MEJOR EN LA CAB MPAL DE TUXTLA GUTIÉRREZ (CONSTRUCCIÓN)</t>
  </si>
  <si>
    <t>SOP-OBRA-2023-031 E</t>
  </si>
  <si>
    <t>PAVIMENTACIÓN CON CONCRETO HIDRÁULICO DEL PERIFÉRICO SUR ENTRE BOULEVARD DE LAS AMÉRICAS Y CALLE PALENQUE EN LA CABECERA MUNICIPAL DE SAN CRISTOBÁL DE LAS CASAS (CONSTRUCCIÓN)</t>
  </si>
  <si>
    <t>SOP-OBRA-2023-032 E</t>
  </si>
  <si>
    <t>MERCADO DE LAS FLORES EN LA CABECERA MUNICIPAL DE ZINACANTÁN (CONSTRUCCIÓN)</t>
  </si>
  <si>
    <t>SOP-OBRA-2023-033 E</t>
  </si>
  <si>
    <t>UNIDAD DEPORTIVA EN LA CABECERA MUNICIPAL DE CHIAPILLA (CONSTRUCCIÓN)</t>
  </si>
  <si>
    <t>SOP-OBRA-2023-034 E</t>
  </si>
  <si>
    <t>PARQUE PÚBLICO EN LA CABECERA MUNICIPAL DE SOLOSUCHIAPA (RECONSTRUCCIÓN)</t>
  </si>
  <si>
    <t>SOP-OBRA-2023-035 E</t>
  </si>
  <si>
    <t>UNIDAD DEPORTIVA EN LA LOCALIDAD 20 DE NOVIEMBRE DEL MUNICIPIO DE EMILIANO ZAPATA (CONSTRUCCIÓN)</t>
  </si>
  <si>
    <t>SOP-OBRA-2023-036 E</t>
  </si>
  <si>
    <t>MERCADO PÚBLICO EN LA CABECERA MUNICIPAL DE TZIMOL (CONSTRUCCIÓN)</t>
  </si>
  <si>
    <t>CHIAPILLA</t>
  </si>
  <si>
    <t>SOP-907005975-E3-2023</t>
  </si>
  <si>
    <t>SOP-907005975-E4-2023</t>
  </si>
  <si>
    <t>SOP-907005975-E5-2023</t>
  </si>
  <si>
    <t>SOP-907005975-E6-2023</t>
  </si>
  <si>
    <t>SOP-907005975-E7-2023</t>
  </si>
  <si>
    <t>SOP-907005975-E8-2023</t>
  </si>
  <si>
    <t>SOP-907005975-E9-2023</t>
  </si>
  <si>
    <t>SOP-907005975-E10-2023</t>
  </si>
  <si>
    <t>CGT900921UU3</t>
  </si>
  <si>
    <t>OADH6611175G4</t>
  </si>
  <si>
    <t>SIL091125I53</t>
  </si>
  <si>
    <t>CJA150831KE6</t>
  </si>
  <si>
    <t>NCC071008RA2</t>
  </si>
  <si>
    <t>EOVM900223QB4</t>
  </si>
  <si>
    <t>BARM6302157U1</t>
  </si>
  <si>
    <t>SIS161005F73</t>
  </si>
  <si>
    <t>SOP-OBRA-2023-039 E</t>
  </si>
  <si>
    <t>UNIDAD DEPORTIVA EN LA CABECERA MUNICIPAL DE PICHUCALCO (REHABILITACIÓN)</t>
  </si>
  <si>
    <t>SOP-OBRA-2023-040 E</t>
  </si>
  <si>
    <t>CONSTRUCCIONES Y SERVICIOS GUGUZ, S.A. DE C.V.</t>
  </si>
  <si>
    <t>PARQUE PÚBLICO DE LA COLONIA LA LIBERTAD EN LA CABECERA MUNICIPAL DE IXHUATÁN (REHABILITACIÓN)</t>
  </si>
  <si>
    <t>SOP-OBRA-2023-041 E</t>
  </si>
  <si>
    <t>CENTRO CULTURAL EN LA CABECERA MUNICIPAL DE VILLAFLORES (CONSTRUCCIÓN)</t>
  </si>
  <si>
    <t>SOP-OBRA-2023-042 E</t>
  </si>
  <si>
    <t>UNIDAD DEPORTIVA EN LA CABECERA MUNICIPAL DE REFORMA (CONSTRUCCIÓN)</t>
  </si>
  <si>
    <t>SOP-OBRA-2023-043 E</t>
  </si>
  <si>
    <t>CONSTRUCCIONES, ESTUDIOS Y SUPERVISIONES, S.A. DE C.V.</t>
  </si>
  <si>
    <t>PAVIMENTACIÓN DE LA AVENIDA GARDENIAS ENTRE LA CALLE 5a PONIENTE NORTE Y CALLE VILLAFLORES DE LA COLONIA POTINASPAK EN LA CABECERA MUNICIPAL DE TUXTLA GUTIÉRREZ (CONSTRUCCIÓN)</t>
  </si>
  <si>
    <t>SOP-907005975-E11-2023</t>
  </si>
  <si>
    <t>SOP-907005975-E12-2023</t>
  </si>
  <si>
    <t>SOP-907005975-E13-2023</t>
  </si>
  <si>
    <t>SOP-907005975-E14-2023</t>
  </si>
  <si>
    <t>SOP-FISE-010-2023</t>
  </si>
  <si>
    <t>ICR181010412</t>
  </si>
  <si>
    <t>CSG160307QY6</t>
  </si>
  <si>
    <t>GOML0111014A2</t>
  </si>
  <si>
    <t>ACP191107880</t>
  </si>
  <si>
    <t>CES960116K56</t>
  </si>
  <si>
    <t>PASO A DESNIVEL VEHICULAR SAN JUAN, EN TAPACHULA (CONSTRUCCIÓN)</t>
  </si>
  <si>
    <t>NALAS CONSTRUCCIONES CIVILES, S.A. DE C.V.</t>
  </si>
  <si>
    <t>COLLAZO</t>
  </si>
  <si>
    <t>OCAMPO</t>
  </si>
  <si>
    <t>DIAZ</t>
  </si>
  <si>
    <t xml:space="preserve">BARROSO </t>
  </si>
  <si>
    <t>RUEDA</t>
  </si>
  <si>
    <t>GOMEZ</t>
  </si>
  <si>
    <t>MENDEZ</t>
  </si>
  <si>
    <t>EN PARTICIPACION CONJUNTA</t>
  </si>
  <si>
    <t xml:space="preserve">LAURA ARACELI </t>
  </si>
  <si>
    <t>MARTÍN RICARDO</t>
  </si>
  <si>
    <t>MANUEL DE JESUS</t>
  </si>
  <si>
    <t xml:space="preserve">GERARDO </t>
  </si>
  <si>
    <t xml:space="preserve">HECTOR ROMEO </t>
  </si>
  <si>
    <t>CONSTRUCTORA GRUPO TAPACHULA, S.A. DE C.V. EN PARTICIPACIÓN CONJUNTA</t>
  </si>
  <si>
    <t>SERVICIOS INTEGRALES LACANJA, S.A. DE C.V. EN PARTICIPACIÓN CONJUNTA</t>
  </si>
  <si>
    <t>CONSORCIO JAGIAN, S.A. DE C.V. EN PARTICIPACIÓN CONJUNTA</t>
  </si>
  <si>
    <t xml:space="preserve">SERVICIOS INDUSTRIALES SORIA, S.A. DE C.V. EN PARTICIPACIÓN CONJUNTA </t>
  </si>
  <si>
    <t xml:space="preserve">INGENIERIA Y CONSTRUCCIÓN ROMO, S.A. DE C.V. EN PARTICIPACIÓN CONJUNTA </t>
  </si>
  <si>
    <t>AMBAR CONSTRUCCIONES Y PROYECTOS DE CHIAPAS, S.A. DE C.V. EN PARTICIPACIÓN CONJUNTA</t>
  </si>
  <si>
    <t>EL BOSQUE</t>
  </si>
  <si>
    <t>SAN FRANCISCO</t>
  </si>
  <si>
    <t>NIÑO DE ATOCHA</t>
  </si>
  <si>
    <t>MIRAVALLE</t>
  </si>
  <si>
    <t>EL BRASILITO</t>
  </si>
  <si>
    <t>LAZARO CARDENAS</t>
  </si>
  <si>
    <t>CHAPULTEPEC 2</t>
  </si>
  <si>
    <t>TERAN</t>
  </si>
  <si>
    <t>ALBANIA BAJA</t>
  </si>
  <si>
    <t>NUEVA PALESTINA</t>
  </si>
  <si>
    <t>MAYA</t>
  </si>
  <si>
    <t>BIS</t>
  </si>
  <si>
    <t>Oficina 17 A</t>
  </si>
  <si>
    <t>QUINTA SAN MARTIN</t>
  </si>
  <si>
    <t>VIDA MEJOR</t>
  </si>
  <si>
    <t>GRUPO CONSTRUCTOR Y ARRENDADORA OCADI, S.A. DE C.V.</t>
  </si>
  <si>
    <t>ARQUISUR INFRAESTRUCTURA URBANA, S.A. DE C.V.</t>
  </si>
  <si>
    <t>CONSTRUCTORA GRUPO TAPACHULA, S.A. DE C.V. EN PARTICIPACION CONJUNTA</t>
  </si>
  <si>
    <t>INGENIERIA Y CONSTRUCCIÓN ROMO, S.A. DE C.V.</t>
  </si>
  <si>
    <t>PINSO CONSTRUCCIONES, S.A. DE C.V.</t>
  </si>
  <si>
    <t>ALVICRO CONSTRUCCIONES, S.A. DE C.V. EN PARTICIPACION CONJUNTA</t>
  </si>
  <si>
    <t>CONSTRUCCIONES CIVILES Y DRAGADOS MÉXICO-SUR, S.A. DE C.V. EN PARTICIPACION CONJUNTA</t>
  </si>
  <si>
    <t>CONSORCIO AGUIVA, S.A. DE C.V. EN PARTICIPACION CONJUNTA</t>
  </si>
  <si>
    <t>CONSORCIO JAGIAN, S.A. DE C.V. EN PARTICIPACION CONJUNTA</t>
  </si>
  <si>
    <t>CONSTRUCTORA Y DESARROLLOS INMOBILIARIOS TEXCUYUAPAN, S.A. DE C.V.</t>
  </si>
  <si>
    <t>ARCOCI CONSTRUCCIONES, S.A. DE C.V. EN PARTICIPACION CONJUNTA</t>
  </si>
  <si>
    <t>GRUPO CONSTRUCTOR 14 DE MARZO, S.A. DE C.V.</t>
  </si>
  <si>
    <t>GRUPO MKO CONSTRUCCIONES, S.A. DE C.V. EN PARTICIPACION CONJUNTA</t>
  </si>
  <si>
    <t>CONSTRUTODO, MATERIALES Y MAQUINARIAS DE AMERICA, S.A. DE C.V.</t>
  </si>
  <si>
    <t>CONSTRUCCIONES E INSTALACIONES HELFA, S.A. DE C.V. EN PARTICIPACION CONJUNTA</t>
  </si>
  <si>
    <t>COINTECH, PROYECTOS, INFRAESTRUCTURA Y TECNOLOGÍA DE CHIAPAS, S.A. DE C.V.</t>
  </si>
  <si>
    <t>NALAS CONSTRUCCIONES CIVILES, S.A. DE C.V. EN PARTICIPACION CONJUNTA</t>
  </si>
  <si>
    <t>AMBAR CONSTRUCCIONES Y PROYECTOS DE CHIAPAS, S.A. DE C.V.</t>
  </si>
  <si>
    <t>CONSTRUCTORA Y ARRENDADORA CORTAZAR GONZALEZ Y ASOCIADOS, S.A. DE C.V.</t>
  </si>
  <si>
    <t xml:space="preserve">INGENIEROS DN, S.A. DE C.V. EN PARTICIPACION CONJUNTA </t>
  </si>
  <si>
    <t>GRUPO JIAGSO, S.A. DE C.V. EN PARTICIPACION CONJUNTA</t>
  </si>
  <si>
    <t>GRUPO LANEQUE CONSTRUCCIONES, S.A. DE C.V.</t>
  </si>
  <si>
    <t>SERVICIOS INDUSTRIALES SORIA, S.A. DE C.V. EN PARTICIPACION CONJUNTA</t>
  </si>
  <si>
    <t>OGRILL CONSTRUCCIONES, S.A. DE C.V. EN PARTICIPACION CONJUNTA</t>
  </si>
  <si>
    <t>GRUPO CONSTRUCTOR QUASARS, S.A. DE C.V. EN PARTICIPACION CONJUNTA</t>
  </si>
  <si>
    <t>LUMAR CONSTRUCCIONES DEL SURESTE, S.A. DE C.V. EN PARTICIPACION CONJUNTA</t>
  </si>
  <si>
    <t>GRUPO CONSTRUCTOR CHOL, S.A. DE C.V. EN PARTICIPACION CONJUNTA</t>
  </si>
  <si>
    <t xml:space="preserve">LRG INFRAESTRUCTURA Y CONSTRUCCIÓN, S.A. DE C.V. EN PARTICIPACION CONJUNTA </t>
  </si>
  <si>
    <t>GRUPO CONSTRUCTOR CYGNY, S.A. DE C.V.</t>
  </si>
  <si>
    <t>RAMAL CONSTRUCTORA Y PERFORADORA, S.A. DE C.V.</t>
  </si>
  <si>
    <t>INGENIERIA Y CONSTRUCCIÓN ROMO, S.A. DE C.V. EN PARTICIPACION CONJUNTA</t>
  </si>
  <si>
    <t>SERVICIOS INTEGRALES LACANJA, S.A. DE C.V. EN PARTICIPACION CONJUNTA</t>
  </si>
  <si>
    <t>RUPZA ESPACIOS DISEÑO Y CONSTRUCCION, S.A. DE C.V. EN PARTICIPACION CONJUNTA</t>
  </si>
  <si>
    <t>GRUPO IASES, S.A. DE C.V. EN PARTICIPACION CONJUNTA</t>
  </si>
  <si>
    <t>AMBAR CONSTRUCCIONES Y PROYECTOS DE CHIAPAS, S.A. DE C.V. EN PARTICIPACION CONJUNTA</t>
  </si>
  <si>
    <t>INGENIERIA Y CONSTRUCCION ROMO, S.A. DE C.V.</t>
  </si>
  <si>
    <t>PROYECTOS Y CONSTRUCCIONES VELMANZ, S.A. DE C.V.</t>
  </si>
  <si>
    <t>LA ERA CARRETERAS Y PUENTES CONSTRUCTORES DE CHIAPAS, S.A. DE C.V. EN PARTICIPACION CONJUNTA</t>
  </si>
  <si>
    <t>SERVICIOS DE INGENIRIA DE PALENQUE, S.A. DE C.V. EN PARTICIPACION CONJUNTA</t>
  </si>
  <si>
    <t xml:space="preserve">NALAS CONSTRUCCIONES CIVILES, S.A. DE C.V. </t>
  </si>
  <si>
    <t>TRASGO ARQUITECTURA Y CONSTRUCCIONES, S.A. DE C.V.</t>
  </si>
  <si>
    <t>GRUPO CONSTRUCTOR Y DE SERVICIOS DE CHIAPAS HERMANOS GARCIA LOPEZ, S.A. DE C.V. EN PARTICIPACION CONJUNTA</t>
  </si>
  <si>
    <t>DISEÑOS Y CONSTRUCCIONES VEGO, S.A. DE C.V.</t>
  </si>
  <si>
    <t>GRUPO DINAMICO DE INGENIERIA, S.A. DE C.V. EN PARTICIPACION CONJUNTA</t>
  </si>
  <si>
    <t>ARRENDADORA Y CONSTRUCCIONES MAG, S.A. DE C.V. EN PARTICIPACION CONJUNTA</t>
  </si>
  <si>
    <t>CONSTRUCTORA LA CEIBA DEL SURESTE DE CHIAPAS, S.A. DE C.V.</t>
  </si>
  <si>
    <t>CONSTRUCCIONES Y SERVICIOS GUGUZ, S.A. DE C.V. EN PARTICIPACION CONJUNTA</t>
  </si>
  <si>
    <t>CONSTRUSELVA, S.A. DE C.V.</t>
  </si>
  <si>
    <t>CONSTRUCTORA 17 DE AGOSTO, S.A. DE C.V.</t>
  </si>
  <si>
    <t>CUIDA, S.A. DE C.V.</t>
  </si>
  <si>
    <t>GEOMART CONSTRUCTORA E INMOBILIARIA, S.A. DE C.V.</t>
  </si>
  <si>
    <t>LA CAMINERA DEL SURESTE, S.A. DE C.V.</t>
  </si>
  <si>
    <t>CONSTRUCCIONES, MANTENIMIENTO Y SERVICIO INDUSTRIAL ORVA, S.A. DE C.V.</t>
  </si>
  <si>
    <t>COMERCIALIZADORA Y CONSTRUCTORA DEL SURESTE, S.A. DE C.V.</t>
  </si>
  <si>
    <t>INGENIERIA Y CONSTRUCCION ROMO, S.A. DE C.V. EN PARTICIPACION CONJUNTA</t>
  </si>
  <si>
    <t>SUMINISTRO Y SERVICIOS PUBLICOS JEKA, S.A. DE C.V. EN PARTICIPACION CONJUNTA</t>
  </si>
  <si>
    <t>GRUPO CONSTRUCTOR ARCOTETE, S.A. DE C.V. EN PARTICIPACION CONJUNTA</t>
  </si>
  <si>
    <t xml:space="preserve">CONSTRUCCIONES Y SERVICIOS GUGUZ, S.A. DE C.V. </t>
  </si>
  <si>
    <t>SUMINISTROS ELECTRICOS AUTOMATIZACION Y CONTROL, S.A. DE C.V. EN PARTICIPACION CONJUNTA</t>
  </si>
  <si>
    <t>DIR CONSTRUCCIONES Y SERVICIOS, S.A. DE C.V. EN PARTICIPACION CONJUNTA</t>
  </si>
  <si>
    <t>COMERCIALIZADORA Y CONSTRUCTORA ROCA, S.A. DE C.V. EN PARTICIPACION CONJUNTA</t>
  </si>
  <si>
    <t>CONSTRUCCIONES, ESTUDIOS Y SUPRVISIONES, S.A. DE C.V.</t>
  </si>
  <si>
    <t>GRUPO ESPECIALIZADO EN LA CONSTRUCCION GUTIERREZ Y AVILA, S.A. DE C.V.</t>
  </si>
  <si>
    <t>GRUPO ESPECIALIZADO EN LA CONSTRUCCION GUTIERREZ Y AVILA, S.A. DE C.V. EN PARTICIPACION CONJUNTA</t>
  </si>
  <si>
    <t xml:space="preserve">MONTERO </t>
  </si>
  <si>
    <t>BAUTISTA</t>
  </si>
  <si>
    <t>MARQUEZ</t>
  </si>
  <si>
    <t>NARCIA</t>
  </si>
  <si>
    <t>MONTERO</t>
  </si>
  <si>
    <t>TREJO</t>
  </si>
  <si>
    <t>AVENDAÑO</t>
  </si>
  <si>
    <t>ZUÑIGA</t>
  </si>
  <si>
    <t>HERRERA</t>
  </si>
  <si>
    <t xml:space="preserve">NARCIA </t>
  </si>
  <si>
    <t xml:space="preserve">LARA </t>
  </si>
  <si>
    <t xml:space="preserve">ALEJANDRO ALFREDO </t>
  </si>
  <si>
    <t xml:space="preserve">DAGOBERTO </t>
  </si>
  <si>
    <t>FABIAN</t>
  </si>
  <si>
    <t xml:space="preserve">DULCE ALEJANDRA </t>
  </si>
  <si>
    <t xml:space="preserve">ANGEL HERACLIO </t>
  </si>
  <si>
    <t xml:space="preserve">ANA RUTH </t>
  </si>
  <si>
    <t>VELAZQUEZ</t>
  </si>
  <si>
    <t>ROBLES</t>
  </si>
  <si>
    <t>UTRILLA</t>
  </si>
  <si>
    <t xml:space="preserve">FLORES </t>
  </si>
  <si>
    <t xml:space="preserve">FLORENTINO </t>
  </si>
  <si>
    <t>GIBRAN ALFREDO</t>
  </si>
  <si>
    <t>DAMAS</t>
  </si>
  <si>
    <t>GUZMAN</t>
  </si>
  <si>
    <t xml:space="preserve">CANCINO </t>
  </si>
  <si>
    <t>HECTOR ROMEO</t>
  </si>
  <si>
    <t>HUMBERTO ATILA</t>
  </si>
  <si>
    <t xml:space="preserve">GUILLERMO </t>
  </si>
  <si>
    <t>JIMENEZ</t>
  </si>
  <si>
    <t>LAURA ARACELI</t>
  </si>
  <si>
    <t xml:space="preserve">JUAN CARLOS </t>
  </si>
  <si>
    <t xml:space="preserve">LAURA IVETTE </t>
  </si>
  <si>
    <t>GUTIERREZ</t>
  </si>
  <si>
    <t xml:space="preserve">AGUILAR </t>
  </si>
  <si>
    <t xml:space="preserve">LUIS HUMBERTO </t>
  </si>
  <si>
    <t xml:space="preserve">LUIS JAVIER </t>
  </si>
  <si>
    <t xml:space="preserve">LUIS EDUARDO </t>
  </si>
  <si>
    <t xml:space="preserve">MANUEL DE JESUS </t>
  </si>
  <si>
    <t>SANTIAGO</t>
  </si>
  <si>
    <t>BARROSO</t>
  </si>
  <si>
    <t>GONZALEZ</t>
  </si>
  <si>
    <t>MARTIN</t>
  </si>
  <si>
    <t xml:space="preserve">MARCO ANTONIO </t>
  </si>
  <si>
    <t>RUIZ</t>
  </si>
  <si>
    <t>JUAREZ</t>
  </si>
  <si>
    <t>MENDOZA</t>
  </si>
  <si>
    <t>CHONGO</t>
  </si>
  <si>
    <t>NOE</t>
  </si>
  <si>
    <t xml:space="preserve">OMAR </t>
  </si>
  <si>
    <t>RICARDO</t>
  </si>
  <si>
    <t>WILBER</t>
  </si>
  <si>
    <t xml:space="preserve">RICARDO </t>
  </si>
  <si>
    <t>CHAMS ARQUITECTURA CONSTRUCCION Y SERVICIOS, S.A. DE C.V.</t>
  </si>
  <si>
    <t>ZOQUE INMOBILIARIA</t>
  </si>
  <si>
    <t>GRUPO INGENIERIA Y CONSTRUCCIONES ALCAZAR, S.A. DE C.V.</t>
  </si>
  <si>
    <t>CONSTRUCTORA POCSE, S.A. DE C.V.</t>
  </si>
  <si>
    <t>GRUPO CONSTRUCTOR CHOL, S.A. DE C.V.</t>
  </si>
  <si>
    <t>SERVICIOS INDUSTRIALES SORIA, S.A. DE C.V.</t>
  </si>
  <si>
    <t>CONSTRUCTORA Y COMERCIALIZADORA LOPEZ, S.A. DE C.V.</t>
  </si>
  <si>
    <t>INGENIEROS DN, S.A. DE C.V.</t>
  </si>
  <si>
    <t>GRUPO CONSTRUCTOR Y DE SERVICIOS DE CHIAPAS HERMANOS GARCIA LOPEZ, S.A. DE C.V.</t>
  </si>
  <si>
    <t>CONSTRUIDEAS BALAM, S.A. DE C.V.</t>
  </si>
  <si>
    <t>RUPZA ESPACIOS DISEÑO Y CONSTRUCCION, S.A. DE C.V.</t>
  </si>
  <si>
    <t>GRUPO MKO CONSTRUCCIONES, S.A. DE C.V.</t>
  </si>
  <si>
    <t>GRUPO ESPECIALIZADO EN LA CONSTRUCCION, S.A. DE C.V.</t>
  </si>
  <si>
    <t xml:space="preserve">BAUTISTA </t>
  </si>
  <si>
    <t xml:space="preserve">ALEJANDRO </t>
  </si>
  <si>
    <t xml:space="preserve">HUMBERTO ATILA </t>
  </si>
  <si>
    <t>ANA RUTH</t>
  </si>
  <si>
    <t>OMAR</t>
  </si>
  <si>
    <t>FELIX HAMITH</t>
  </si>
  <si>
    <t>CHAMPO</t>
  </si>
  <si>
    <t>TOALA</t>
  </si>
  <si>
    <t>REPRESENTANTE DE LA DIRECCIÓN DE INGENIERIA DE COSTOS</t>
  </si>
  <si>
    <t xml:space="preserve">CARLOS </t>
  </si>
  <si>
    <t>REPRESENTANTE DE LA DIRECCION DE PROYECTOS</t>
  </si>
  <si>
    <t>CLAUDIA ELIZABETH</t>
  </si>
  <si>
    <t>ESPINOSA</t>
  </si>
  <si>
    <t>CARLOS ANTONIO</t>
  </si>
  <si>
    <t>DE COSS</t>
  </si>
  <si>
    <t>GRECIA GUADALUPE</t>
  </si>
  <si>
    <t>SAN CRISTOBAL DE LAS CASAS</t>
  </si>
  <si>
    <t>TAPACHULA DE CORDOVA Y ORDOÑEZ</t>
  </si>
  <si>
    <t>TAPACHULA</t>
  </si>
  <si>
    <t>ROSA DEL SUR</t>
  </si>
  <si>
    <t>DE LA ERA</t>
  </si>
  <si>
    <t xml:space="preserve">4a. SUR </t>
  </si>
  <si>
    <t>3A. PONIENTE SUR</t>
  </si>
  <si>
    <t xml:space="preserve">5A. PONIENTE NORTE </t>
  </si>
  <si>
    <t>LIBRAMIENTO NORTE PONIENTE</t>
  </si>
  <si>
    <t>DE LA 5A. NORTE ORIENTE</t>
  </si>
  <si>
    <t>VENUSTIANO CARRANZA</t>
  </si>
  <si>
    <t>PASEO DE LAS GARGOLAS MZA. 62</t>
  </si>
  <si>
    <t>9a. ORIENTE SUR</t>
  </si>
  <si>
    <t>PRIMAVERA</t>
  </si>
  <si>
    <t>POETA JOAQUIN VAZQUEZ AGUILAR MZA. 13</t>
  </si>
  <si>
    <t xml:space="preserve">NAZARENO </t>
  </si>
  <si>
    <t xml:space="preserve">JAINA </t>
  </si>
  <si>
    <t xml:space="preserve">ANTIGUO AEROPUERTO </t>
  </si>
  <si>
    <t>POR HABER CUMPLIDO CON LO ESTABLECIDO EN EL ART. 73 DEL REGLAMENTO DE LA LEY DE OBRAS PUBLICAS Y SERVICIOS RELACIONADOS CON LAS MISMAS.</t>
  </si>
  <si>
    <t>TAPACHULA DE CÓRDOVA Y ORDOÑEZ, MUNICIPIO DE TAPACHULA, CHIAPAS.</t>
  </si>
  <si>
    <t>PICHUCALCO, MUNICIPIO DE PICHUCALCO, CHIAPAS.</t>
  </si>
  <si>
    <t>LA CEIBA, MUNICIPIO DE HUIXTLA, CHIAPAS.</t>
  </si>
  <si>
    <t>SAN CRISTÓBAL DE LAS CASAS, MUNICIPIO DE SAN CRISTÓBAL DE LAS CASAS, CHIAPAS.</t>
  </si>
  <si>
    <t>ZINACANTÁN, MUNICIPIO DE ZINACANTÁN, CHIAPAS.</t>
  </si>
  <si>
    <t>CHIAPILLA, MUNICIPIO DE CHIAPILLA, CHIAPAS.</t>
  </si>
  <si>
    <t>SOLOSUCHIAPA, MUNICIPIO DE SOLOSUCHIAPA, CHIAPAS.</t>
  </si>
  <si>
    <t>20 DE NOVIEMBRE, MUNICIPIO DE EMILIANO ZAPATA, CHIAPAS.</t>
  </si>
  <si>
    <t>TZIMOL, MUNICIPIO DE TZIMOL, CHIAPAS.</t>
  </si>
  <si>
    <t>IXHUATÁN, MUNICIPIO DE IXHUATÁN, CHIAPAS.</t>
  </si>
  <si>
    <t>VILLAFLORES, MUNICIPIO DE VILLAFLORES, CHIAPAS.</t>
  </si>
  <si>
    <t>REFORMA, MUNICIPIO DE REFORMA, CHIAPAS</t>
  </si>
  <si>
    <t>61501 y 61505</t>
  </si>
  <si>
    <t>61401</t>
  </si>
  <si>
    <t>61402</t>
  </si>
  <si>
    <t>Fondo para las Entidades Federativas Productoras de Hidrocarburos</t>
  </si>
  <si>
    <t xml:space="preserve">Fondo General de Participaciones </t>
  </si>
  <si>
    <t>APORTACIONES</t>
  </si>
  <si>
    <t>Ninguna</t>
  </si>
  <si>
    <t>VERIFICACIÓN PERIÓDICA A LA OBRA PARA VERIFICAR EL ADECUADO PROCESO CONSTRUCTIVO</t>
  </si>
  <si>
    <t>https://www.sistemas.chiapas.gob.mx/TransparenciaV3/Descargas/DescargarArchivo/?idArchivo=217520&amp;tipoArchivo=1</t>
  </si>
  <si>
    <t>https://www.sistemas.chiapas.gob.mx/TransparenciaV3/Descargas/DescargarArchivo/?idArchivo=217523&amp;tipoArchivo=1</t>
  </si>
  <si>
    <t>https://www.sistemas.chiapas.gob.mx/TransparenciaV3/Descargas/DescargarArchivo/?idArchivo=217527&amp;tipoArchivo=1</t>
  </si>
  <si>
    <t>https://www.sistemas.chiapas.gob.mx/TransparenciaV3/Descargas/DescargarArchivo/?idArchivo=217579&amp;tipoArchivo=1</t>
  </si>
  <si>
    <t>https://www.sistemas.chiapas.gob.mx/TransparenciaV3/Descargas/DescargarArchivo/?idArchivo=217531&amp;tipoArchivo=1</t>
  </si>
  <si>
    <t>https://www.sistemas.chiapas.gob.mx/TransparenciaV3/Descargas/DescargarArchivo/?idArchivo=217535&amp;tipoArchivo=1</t>
  </si>
  <si>
    <t>https://www.sistemas.chiapas.gob.mx/TransparenciaV3/Descargas/DescargarArchivo/?idArchivo=217539&amp;tipoArchivo=1</t>
  </si>
  <si>
    <t>https://www.sistemas.chiapas.gob.mx/TransparenciaV3/Descargas/DescargarArchivo/?idArchivo=217543&amp;tipoArchivo=1</t>
  </si>
  <si>
    <t>https://www.sistemas.chiapas.gob.mx/TransparenciaV3/Descargas/DescargarArchivo/?idArchivo=217547&amp;tipoArchivo=1</t>
  </si>
  <si>
    <t>https://www.sistemas.chiapas.gob.mx/TransparenciaV3/Descargas/DescargarArchivo/?idArchivo=217551&amp;tipoArchivo=1</t>
  </si>
  <si>
    <t>https://www.sistemas.chiapas.gob.mx/TransparenciaV3/Descargas/DescargarArchivo/?idArchivo=217555&amp;tipoArchivo=1</t>
  </si>
  <si>
    <t>https://www.sistemas.chiapas.gob.mx/TransparenciaV3/Descargas/DescargarArchivo/?idArchivo=217559&amp;tipoArchivo=1</t>
  </si>
  <si>
    <t>https://www.sistemas.chiapas.gob.mx/TransparenciaV3/Descargas/DescargarArchivo/?idArchivo=217563&amp;tipoArchivo=1</t>
  </si>
  <si>
    <t>https://www.sistemas.chiapas.gob.mx/TransparenciaV3/Descargas/DescargarArchivo/?idArchivo=217567&amp;tipoArchivo=1</t>
  </si>
  <si>
    <t>https://www.sistemas.chiapas.gob.mx/TransparenciaV3/Descargas/DescargarArchivo/?idArchivo=217571&amp;tipoArchivo=1</t>
  </si>
  <si>
    <t>https://www.sistemas.chiapas.gob.mx/TransparenciaV3/Descargas/DescargarArchivo/?idArchivo=217575&amp;tipoArchivo=1</t>
  </si>
  <si>
    <t>https://www.sistemas.chiapas.gob.mx/TransparenciaV3/Descargas/DescargarArchivo/?idArchivo=217524&amp;tipoArchivo=1</t>
  </si>
  <si>
    <t>https://www.sistemas.chiapas.gob.mx/TransparenciaV3/Descargas/DescargarArchivo/?idArchivo=217528&amp;tipoArchivo=1</t>
  </si>
  <si>
    <t>https://www.sistemas.chiapas.gob.mx/TransparenciaV3/Descargas/DescargarArchivo/?idArchivo=217532&amp;tipoArchivo=1</t>
  </si>
  <si>
    <t>https://www.sistemas.chiapas.gob.mx/TransparenciaV3/Descargas/DescargarArchivo/?idArchivo=217536&amp;tipoArchivo=1</t>
  </si>
  <si>
    <t>https://www.sistemas.chiapas.gob.mx/TransparenciaV3/Descargas/DescargarArchivo/?idArchivo=217540&amp;tipoArchivo=1</t>
  </si>
  <si>
    <t>https://www.sistemas.chiapas.gob.mx/TransparenciaV3/Descargas/DescargarArchivo/?idArchivo=217544&amp;tipoArchivo=1</t>
  </si>
  <si>
    <t>https://www.sistemas.chiapas.gob.mx/TransparenciaV3/Descargas/DescargarArchivo/?idArchivo=217548&amp;tipoArchivo=1</t>
  </si>
  <si>
    <t>https://www.sistemas.chiapas.gob.mx/TransparenciaV3/Descargas/DescargarArchivo/?idArchivo=217552&amp;tipoArchivo=1</t>
  </si>
  <si>
    <t>https://www.sistemas.chiapas.gob.mx/TransparenciaV3/Descargas/DescargarArchivo/?idArchivo=217556&amp;tipoArchivo=1</t>
  </si>
  <si>
    <t>https://www.sistemas.chiapas.gob.mx/TransparenciaV3/Descargas/DescargarArchivo/?idArchivo=217560&amp;tipoArchivo=1</t>
  </si>
  <si>
    <t>https://www.sistemas.chiapas.gob.mx/TransparenciaV3/Descargas/DescargarArchivo/?idArchivo=217564&amp;tipoArchivo=1</t>
  </si>
  <si>
    <t>https://www.sistemas.chiapas.gob.mx/TransparenciaV3/Descargas/DescargarArchivo/?idArchivo=217568&amp;tipoArchivo=1</t>
  </si>
  <si>
    <t>https://www.sistemas.chiapas.gob.mx/TransparenciaV3/Descargas/DescargarArchivo/?idArchivo=217572&amp;tipoArchivo=1</t>
  </si>
  <si>
    <t>https://www.sistemas.chiapas.gob.mx/TransparenciaV3/Descargas/DescargarArchivo/?idArchivo=217576&amp;tipoArchivo=1</t>
  </si>
  <si>
    <t>https://www.sistemas.chiapas.gob.mx/TransparenciaV3/Descargas/DescargarArchivo/?idArchivo=217580&amp;tipoArchivo=1</t>
  </si>
  <si>
    <t>https://www.sistemas.chiapas.gob.mx/TransparenciaV3/Descargas/DescargarArchivo/?idArchivo=217521&amp;tipoArchivo=1</t>
  </si>
  <si>
    <t>https://www.sistemas.chiapas.gob.mx/TransparenciaV3/Descargas/DescargarArchivo/?idArchivo=217525&amp;tipoArchivo=1</t>
  </si>
  <si>
    <t>https://www.sistemas.chiapas.gob.mx/TransparenciaV3/Descargas/DescargarArchivo/?idArchivo=217529&amp;tipoArchivo=1</t>
  </si>
  <si>
    <t>https://www.sistemas.chiapas.gob.mx/TransparenciaV3/Descargas/DescargarArchivo/?idArchivo=217533&amp;tipoArchivo=1</t>
  </si>
  <si>
    <t>https://www.sistemas.chiapas.gob.mx/TransparenciaV3/Descargas/DescargarArchivo/?idArchivo=217537&amp;tipoArchivo=1</t>
  </si>
  <si>
    <t>https://www.sistemas.chiapas.gob.mx/TransparenciaV3/Descargas/DescargarArchivo/?idArchivo=217541&amp;tipoArchivo=1</t>
  </si>
  <si>
    <t>https://www.sistemas.chiapas.gob.mx/TransparenciaV3/Descargas/DescargarArchivo/?idArchivo=217545&amp;tipoArchivo=1</t>
  </si>
  <si>
    <t>https://www.sistemas.chiapas.gob.mx/TransparenciaV3/Descargas/DescargarArchivo/?idArchivo=217549&amp;tipoArchivo=1</t>
  </si>
  <si>
    <t>https://www.sistemas.chiapas.gob.mx/TransparenciaV3/Descargas/DescargarArchivo/?idArchivo=217553&amp;tipoArchivo=1</t>
  </si>
  <si>
    <t>https://www.sistemas.chiapas.gob.mx/TransparenciaV3/Descargas/DescargarArchivo/?idArchivo=217557&amp;tipoArchivo=1</t>
  </si>
  <si>
    <t>https://www.sistemas.chiapas.gob.mx/TransparenciaV3/Descargas/DescargarArchivo/?idArchivo=217561&amp;tipoArchivo=1</t>
  </si>
  <si>
    <t>https://www.sistemas.chiapas.gob.mx/TransparenciaV3/Descargas/DescargarArchivo/?idArchivo=217565&amp;tipoArchivo=1</t>
  </si>
  <si>
    <t>https://www.sistemas.chiapas.gob.mx/TransparenciaV3/Descargas/DescargarArchivo/?idArchivo=217569&amp;tipoArchivo=1</t>
  </si>
  <si>
    <t>https://www.sistemas.chiapas.gob.mx/TransparenciaV3/Descargas/DescargarArchivo/?idArchivo=217573&amp;tipoArchivo=1</t>
  </si>
  <si>
    <t>https://www.sistemas.chiapas.gob.mx/TransparenciaV3/Descargas/DescargarArchivo/?idArchivo=217577&amp;tipoArchivo=1</t>
  </si>
  <si>
    <t>https://www.sistemas.chiapas.gob.mx/TransparenciaV3/Descargas/DescargarArchivo/?idArchivo=217522&amp;tipoArchivo=1</t>
  </si>
  <si>
    <t>https://www.sistemas.chiapas.gob.mx/TransparenciaV3/Descargas/DescargarArchivo/?idArchivo=217526&amp;tipoArchivo=1</t>
  </si>
  <si>
    <t>https://www.sistemas.chiapas.gob.mx/TransparenciaV3/Descargas/DescargarArchivo/?idArchivo=217530&amp;tipoArchivo=1</t>
  </si>
  <si>
    <t>https://www.sistemas.chiapas.gob.mx/TransparenciaV3/Descargas/DescargarArchivo/?idArchivo=217534&amp;tipoArchivo=1</t>
  </si>
  <si>
    <t>https://www.sistemas.chiapas.gob.mx/TransparenciaV3/Descargas/DescargarArchivo/?idArchivo=217538&amp;tipoArchivo=1</t>
  </si>
  <si>
    <t>https://www.sistemas.chiapas.gob.mx/TransparenciaV3/Descargas/DescargarArchivo/?idArchivo=217542&amp;tipoArchivo=1</t>
  </si>
  <si>
    <t>https://www.sistemas.chiapas.gob.mx/TransparenciaV3/Descargas/DescargarArchivo/?idArchivo=217546&amp;tipoArchivo=1</t>
  </si>
  <si>
    <t>https://www.sistemas.chiapas.gob.mx/TransparenciaV3/Descargas/DescargarArchivo/?idArchivo=217550&amp;tipoArchivo=1</t>
  </si>
  <si>
    <t>https://www.sistemas.chiapas.gob.mx/TransparenciaV3/Descargas/DescargarArchivo/?idArchivo=217554&amp;tipoArchivo=1</t>
  </si>
  <si>
    <t>https://www.sistemas.chiapas.gob.mx/TransparenciaV3/Descargas/DescargarArchivo/?idArchivo=217558&amp;tipoArchivo=1</t>
  </si>
  <si>
    <t>https://www.sistemas.chiapas.gob.mx/TransparenciaV3/Descargas/DescargarArchivo/?idArchivo=217562&amp;tipoArchivo=1</t>
  </si>
  <si>
    <t>https://www.sistemas.chiapas.gob.mx/TransparenciaV3/Descargas/DescargarArchivo/?idArchivo=217566&amp;tipoArchivo=1</t>
  </si>
  <si>
    <t>https://www.sistemas.chiapas.gob.mx/TransparenciaV3/Descargas/DescargarArchivo/?idArchivo=217570&amp;tipoArchivo=1</t>
  </si>
  <si>
    <t>https://www.sistemas.chiapas.gob.mx/TransparenciaV3/Descargas/DescargarArchivo/?idArchivo=217574&amp;tipoArchivo=1</t>
  </si>
  <si>
    <t>https://www.sistemas.chiapas.gob.mx/TransparenciaV3/Descargas/DescargarArchivo/?idArchivo=217578&amp;tipoArchivo=1</t>
  </si>
  <si>
    <t>https://www.sistemas.chiapas.gob.mx/TransparenciaV3/Descargas/DescargarArchivo/?idArchivo=217582&amp;tipoArchivo=1</t>
  </si>
  <si>
    <t>https://www.sistemas.chiapas.gob.mx/TransparenciaV3/Descargas/DescargarArchivo/?idArchivo=217581&amp;tipoArchivo=1</t>
  </si>
  <si>
    <t>SOP-OBRA-2023-070 F</t>
  </si>
  <si>
    <t>RED DE DISTRIBUCIÓN DE ENERGÍA ELÉCTRICA EN LA LOCALIDAD DE SANTA TERESA 1ra. SECCIÓN DEL MUNICIPIO DE JUÁREZ (INSTALACIÓN)</t>
  </si>
  <si>
    <t>SOP-OBRA-2023-071 E</t>
  </si>
  <si>
    <t>ZAGUI CONSTRUCCIONES, S.A. DE C.V.</t>
  </si>
  <si>
    <t>RED DE DISTRIBUCIÓN DE ENERGÍA ELÉCTRICA EN LAS LOCALIDADES DE NACHÓN Y NÍNAMO DEL MUNICIPIO DE SANTIAGO EL PINAR (AMPLIACIÓN)</t>
  </si>
  <si>
    <t>SOP-OBRA-2023-072 E</t>
  </si>
  <si>
    <t>RED DE DISTRIBUCION DE ENERGIA ELECTRICA DEL BARRIO YAALVAKAX EN LA CABECERA MUNICIPAL DE CHAMULA (AMPLIACIÓN)</t>
  </si>
  <si>
    <t>SOP-OBRA-2023-073 E</t>
  </si>
  <si>
    <t>CORPORATIVO GLOBALCONST, S.A. DE C.V.</t>
  </si>
  <si>
    <t>PARQUE PÚBLICO DE LA COLONIA CAÑAVERAL EN LA CABECERA MUNICIPAL DE HUIXTLA (CONSTRUCCIÓN)</t>
  </si>
  <si>
    <t>SOP-OBRA-2023-074 E</t>
  </si>
  <si>
    <t>RUPZA ESPACIOS, DISEÑO Y CONSTRUCCIÓN, S.A. DE C.V.</t>
  </si>
  <si>
    <t>SOP-OBRA-2023-075 E</t>
  </si>
  <si>
    <t>PAVIMENTACIÓN DE LA C ESCORPIÓN ENTRE AV EL ROSAL Y AV TAPACHULA, AV TAPACHULA ENTRE C ESCORPIÓN Y C VILLAFLORES, Y C VILLAFLORES ENTRE AV TAPACHULA Y AV MAGNOLIA DE LA COLONIA CONDESA EN LA CABECERA MUNICIPAL DE TUXTLA GUTIÉRREZ (CONSTRUCCIÓN)</t>
  </si>
  <si>
    <t>SOP-OBRA-2023-076 E</t>
  </si>
  <si>
    <t>JEVIO PROYECCIONES DE OBRA CIVIL Y DISEÑO INTEGRAL, S.A. DE C.V.</t>
  </si>
  <si>
    <t>PAVIMENTACIÓN DE LA CALLE ALDAMA ENTRE CALLE VICENTE GUERRERO Y EL CECyT 47 EN LA LOCALIDAD HUEHUETÁN ESTACIÓN FFCC DEL MUNICIPIO DE HUEHUETÁN (CONSTRUCCIÓN)</t>
  </si>
  <si>
    <t>IO-66-050-907005975-N-4-2023</t>
  </si>
  <si>
    <t>SOP-FISE-012-2023</t>
  </si>
  <si>
    <t>SOP-FISE-014-2023</t>
  </si>
  <si>
    <t>SOP-FAFEF-015-2023</t>
  </si>
  <si>
    <t>SOP-FISE-016-2023</t>
  </si>
  <si>
    <t>SOP-FISE-017-2023</t>
  </si>
  <si>
    <t>SOP-FISE-018-2023</t>
  </si>
  <si>
    <t>ZEDP900406BZ3</t>
  </si>
  <si>
    <t>ZCO1109053M2</t>
  </si>
  <si>
    <t>GOCR790106KA1</t>
  </si>
  <si>
    <t>CGL180403H9A</t>
  </si>
  <si>
    <t>RED1401272U0</t>
  </si>
  <si>
    <t>CURF811008FG6</t>
  </si>
  <si>
    <t>JPO140422SJ4</t>
  </si>
  <si>
    <t>SOP-OBRA-2023-083 E</t>
  </si>
  <si>
    <t>PARQUE PÚBLICO EN LA LOCALIDAD RÓMULO CALZADA (LA HERRADURA) DEL MUNICIPIO DE MEZCALAPA (REHABILITACIÓN)</t>
  </si>
  <si>
    <t>SOP-OBRA-2023-084 E</t>
  </si>
  <si>
    <t>CANCHA DE FUT 7 Y SUS ALREDEDORES BARRIO JUAN SABINES EN LA CABECERA MUNICIPAL DE JIQUIPILAS (RECONSTRUCCIÓN)</t>
  </si>
  <si>
    <t>SOP-OBRA-2023-085 E</t>
  </si>
  <si>
    <t>GRUPO EMPRESARIAL ZURHEM, S.A. DE C.V.</t>
  </si>
  <si>
    <t>ESPACIO MULTIDEPORTIVO EN LA CABECERA MUNICIPAL DE TAPILULA (REHABILITACIÓN)</t>
  </si>
  <si>
    <t>SOP-OBRA-2023-086 E</t>
  </si>
  <si>
    <t>UNIDAD DEPORTIVA EN LA CABECERA MUNICIPAL DE CHAPULTENANGO (CONSTRUCCIÓN)</t>
  </si>
  <si>
    <t>SOP-OBRA-2023-087 E</t>
  </si>
  <si>
    <t>UNIDAD DEPORTIVA EN LA CABECERA MUNICIPAL DE CHAMULA (CONSTRUCCIÓN)</t>
  </si>
  <si>
    <t>SOP-OBRA-2023-088 E</t>
  </si>
  <si>
    <t>ZAIDI EDIFICACIONES Y CAMINOS, S.A. DE C.V.</t>
  </si>
  <si>
    <t>PAVIMENTACIÓN DE LA CALLE LAUREL ENTRE CALZADA SUMIDERO Y AV. 1er ANDADOR NORTE Y AV. 1er ANDADOR NORTE ENTRE CALLE LOS COCOS Y CALLE LAUREL DE LA COLONIA ALBANIA BAJA EN LA CABECERA MUNICIPAL DE TUXTLA GUTIÉRREZ (CONSTRUCCIÓN)</t>
  </si>
  <si>
    <t>SOP-907005975-E16-2023</t>
  </si>
  <si>
    <t>SOP-907005975-E17-2023</t>
  </si>
  <si>
    <t>SOP-907005975-E18-2023</t>
  </si>
  <si>
    <t>SOP-907005975-E19-2023</t>
  </si>
  <si>
    <t>SOP-907005975-E20-2023</t>
  </si>
  <si>
    <t>SOP-907005975-E21-2023</t>
  </si>
  <si>
    <t>CIH970127G18</t>
  </si>
  <si>
    <t>GUDL5810111G7</t>
  </si>
  <si>
    <t>GEZ171114B28</t>
  </si>
  <si>
    <t>DCS901031L54</t>
  </si>
  <si>
    <t>CQU850322AQA</t>
  </si>
  <si>
    <t>ZEC210716MF6</t>
  </si>
  <si>
    <t>SOP-OBRA-2023-090 E</t>
  </si>
  <si>
    <t>INMOBILIARIA Y CONSTRUCTORA MOLON, S.A. DE C.V.</t>
  </si>
  <si>
    <t>PARQUE PÚBLICO MIGUEL HIDALGO EN LA CABECERA MUNICIPAL DE CACAHOATÁN (REHABILITACIÓN)</t>
  </si>
  <si>
    <t>SOP-OBRA-2023-091 E</t>
  </si>
  <si>
    <t>ESPACIO MULTIDEPORTIVO SANTA CECILIA EN LA CABECERA MUNICIPAL DE EL PARRAL (CONSTRUCCIÓN)</t>
  </si>
  <si>
    <t>SOP-OBRA-2023-092 F</t>
  </si>
  <si>
    <t>SOHE INGENIERIA Y CONSTRUCCION, S.A. DE C.V.</t>
  </si>
  <si>
    <t>PAVIMENTACIÓN DE LA CALLE PRINCIPAL ENTRE CALLE CENTRAL Y CALLE FRANCISCO CONTRERAS EN LA CABECERA MUNICIPAL DE PICHUCALCO (CONSTRUCCIÓN)</t>
  </si>
  <si>
    <t>SOP-OBRA-2023-093 E</t>
  </si>
  <si>
    <t>TUXSA, S. DE R.L. DE C.V.</t>
  </si>
  <si>
    <t>PAVIMENTACIÓN DE LA CALLE CUAUHTÉMOC ENTRE CALLE CENTRAL Y CALLE 5 DE MAYO EN LA CABECERA MUNICIPAL DE AMATÁN (CONSTRUCCIÓN)</t>
  </si>
  <si>
    <t>SOP-907005975-E22-2023</t>
  </si>
  <si>
    <t>SOP-907005975-E23-2023</t>
  </si>
  <si>
    <t>IO-66-050-907005975-N-5-2023</t>
  </si>
  <si>
    <t>SOP-FISE-020-2023</t>
  </si>
  <si>
    <t>ICM210527B52</t>
  </si>
  <si>
    <t>CGC040301U42</t>
  </si>
  <si>
    <t>SIC140204D26</t>
  </si>
  <si>
    <t>TUX1807182DA</t>
  </si>
  <si>
    <t>SOP-OBRA-2023-097 E</t>
  </si>
  <si>
    <t>PAVIMENTACIÓN DEL LIBRAMIENTO NORTE ENTRE CALZADA VICTORICO GRAJALES Y CARRETERA INTERNACIONAL TRAMO DEL KM. 0+080 AL KM. 0+842.19 EN LA CABECERA MUNICIPAL DE CHIAPA DE CORZO (CONSTRUCCIÓN)</t>
  </si>
  <si>
    <t>SOP-OBRA-2023-098 E</t>
  </si>
  <si>
    <t>PAVIMENTACIÓN DE LA CALLE DR. ROBERTO OCAMPO ENTRE CARRETERA INTERNACIONAL A HUIXTLA Y CALLE EMILIANO ZAPATA Y CALLE EMILIANO ZAPATA ENTRE CALLE DR. ROBERTO OCAMPO Y CALLE LAS ORQUÍDEAS EN LA LOC. CIUDAD HIDALGO DEL MUNICIPIO DE SUCHIATE (CONSTRUCCIÓN) (CONSTRUCCION DE ESPACIOS ADICIONALES)</t>
  </si>
  <si>
    <t>SOP-OBRA-2023-099 E</t>
  </si>
  <si>
    <t>PAVIMENTACIÓN DEL BOULEVARD JARDINES DEL GRIJALVA ENTRE EL BOULEVARD ACACIA DE CHINA Y CALLE LAUREL DE LA INDIA EN EL FRACCIONAMIENTO JARDINES DEL GRIJALVA DEL MUNICIPIO DE CHIAPA DE CORZO (CONSTRUCCIÓN)</t>
  </si>
  <si>
    <t>SOP-OBRA-2023-100 E</t>
  </si>
  <si>
    <t>PAVIMENTACIÓN DE LA CALLE CENTRAL ENTRE CARRETERA TUXTLA GUTIÉRREZ-CIUDAD CUAUHTÉMOC Y CAMINO A LA LOCALIDAD BETANIA EN LA LOCALIDAD MITZITÓN DEL MUNICIPIO DE SAN CRISTÓBAL DE LAS CASAS (CONSTRUCCIÓN)</t>
  </si>
  <si>
    <t>SOP-OBRA-2023-101 E</t>
  </si>
  <si>
    <t>CONSTRUCCIONES ESTRUCTURAS Y PUENTES DEL SURESTE, S.A.</t>
  </si>
  <si>
    <t>SOP-OBRA-2023-102 E</t>
  </si>
  <si>
    <t>PAVIMENTACIÓN DE LA CALLE PROLONGACIÓN 8a. SUR DESDE LA CARRETERA INTERNACIONAL A HUIXTLA HACIA LA LOCALIDAD LOS CERRITOS TRAMO DEL KM. 0+000 AL KM. 0+878.62 EN LA LOCALIDAD CIUDAD HIDALGO DEL MUNICIPIO DE SUCHIATE (CONSTRUCCIÓN)</t>
  </si>
  <si>
    <t>SOP-OBRA-2023-103 E</t>
  </si>
  <si>
    <t>UNIDAD DEPORTIVA MUNICIPAL EN BERRIOZÁBAL (RECONSTRUCCIÓN 3a. ETAPA)</t>
  </si>
  <si>
    <t>SOP-OBRA-2023-104 E</t>
  </si>
  <si>
    <t>PAVIMENTACIÓN DE LA AVENIDA GUADALAJARA ENTRE CALLE NUEVO LEÓN Y CALLE VILLAHERMOSA, Y CALLE VILLAHERMOSA ENTRE LIBRAMIENTO NORTE Y AVENIDA GUADALAJARA DE LA COLONIA PLAN DE AYALA EN LA CABECERA MUNICIPAL DE TUXTLA GUTIÉRREZ (CONSTRUCCIÓN)</t>
  </si>
  <si>
    <t>SOP-OBRA-2023-105 E</t>
  </si>
  <si>
    <t>CONSTRUCCIÓN DEL EDIFICIO ADMINISTRATIVO DE LA SECRETARÍA DE EDUCACIÓN EN TUXTLA GUTIÉRREZ</t>
  </si>
  <si>
    <t>SOP-OBRA-2023-106 E</t>
  </si>
  <si>
    <t>PROYECTOS Y CONSTRUCCIONES DE LA COSTA SOCONUSCO, S.A. DE C.V.</t>
  </si>
  <si>
    <t>UNIDAD DEPORTIVA EN LA LOCALIDAD PARAÍSO DEL MUNICIPIO DE MAZAPA DE MADERO (CONSTRUCCIÓN 2a. ETAPA)</t>
  </si>
  <si>
    <t>SOP-907005975-E24-2023</t>
  </si>
  <si>
    <t>SOP-907005975-E25-2023</t>
  </si>
  <si>
    <t>SOP-907005975-E26-2023</t>
  </si>
  <si>
    <t>SOP-907005975-E27-2023</t>
  </si>
  <si>
    <t>SOP-907005975-E29-2023</t>
  </si>
  <si>
    <t>SOP-907005975-E30-2023</t>
  </si>
  <si>
    <t>SOP-907005975-E32-2023</t>
  </si>
  <si>
    <t>SOP-907005975-E33-2023</t>
  </si>
  <si>
    <t>SOP-907005975-E34-2023</t>
  </si>
  <si>
    <t>SOP-907005975-E35-2023</t>
  </si>
  <si>
    <t>RCE230202IN3</t>
  </si>
  <si>
    <t>OCO070123AI7</t>
  </si>
  <si>
    <t>GCM090227571</t>
  </si>
  <si>
    <t>PCO1209033V3</t>
  </si>
  <si>
    <t>CEP810724MH0</t>
  </si>
  <si>
    <t>FORF890406MMA</t>
  </si>
  <si>
    <t>GOLA840810IUA</t>
  </si>
  <si>
    <t>GCA080604T19</t>
  </si>
  <si>
    <t>IMI131209ET0</t>
  </si>
  <si>
    <t>PCC151019797</t>
  </si>
  <si>
    <t>SOP-OBRA-2023-108 E</t>
  </si>
  <si>
    <t>PARQUE PÚBLICO EN EL FRACCIONAMIENTO REAL DEL BOSQUE EN LA CABECERA MUNICIPAL DE TUXTLA GUTIÉRREZ (CONSTRUCCIÓN) (CONSTRUCCIÓN DE ESPACIOS ADICIONALES)</t>
  </si>
  <si>
    <t>SOP-OBRA-2023-109 E</t>
  </si>
  <si>
    <t>PROYECTOS Y EDIFICACIONES ORTIZ, S.A. DE C.V.</t>
  </si>
  <si>
    <t>PAVIMENTACIÓN DEL CIRCUITO LAS CASAS NORTE ENTRE CIRCUITO LAS CASAS ORIENTE Y CIRCUITO LAS CASAS PONIENTE DE LA COLONIA LA MISIÓN EN LA CABECERA MUNICIPAL DE TUXTLA GUTIÉRREZ (CONSTRUCCIÓN)</t>
  </si>
  <si>
    <t>SOP-OBRA-2023-110 E</t>
  </si>
  <si>
    <t>SOP-OBRA-2023-111 E</t>
  </si>
  <si>
    <t>SOP-OBRA-2023-112 E</t>
  </si>
  <si>
    <t>PARQUE PÚBLICO EN LA COLONIA PEDREGAL SAN ANTONIO EN LA CABECERA MUNICIPAL DE TUXTLA GUTIÉRREZ (RECONSTRUCCIÓN)</t>
  </si>
  <si>
    <t>SOP-OBRA-2023-113 F</t>
  </si>
  <si>
    <t>EMPRESA DESARROLLADORA DE INFRAESTRUCTURA URBANA EMPRENDER, S.A. DE C.V.</t>
  </si>
  <si>
    <t>PAVIMENTACIÓN DEL LIBRAMIENTO NÚMERO 1  DESDE LA CALLE 13 DE MAYO HACIA LA LOCALIDAD VICENTE GUERRERO, TRAMO DEL KM. 0+140 AL KM. 0+320, EN LA CABECERA MUNICIPAL DE REFORMA (CONSTRUCCIÓN)</t>
  </si>
  <si>
    <t>SOP-OBRA-2023-114 E</t>
  </si>
  <si>
    <t>GRUPO INTEGRAL BONKOMA, S.A. DE C.V.</t>
  </si>
  <si>
    <t>PARQUE CENTRAL DE LA LOCALIDAD LÁZARO CÁRDENAS EN EL MUNICIPIO DE ARRIAGA (RECONSTRUCCIÓN)</t>
  </si>
  <si>
    <t>SOP-OBRA-2023-115 E</t>
  </si>
  <si>
    <t>COYATOC GRUPO CONSULTOR, S.A. DE C.V.</t>
  </si>
  <si>
    <t>PAVIMENTACIÓN DE LA AV. 3a. SUR PTE. ENTRE CALLE 1a. PTE. SUR Y CALLE CENTRAL SUR, Y CALLE CENTRAL SUR ENTRE AV. 3a. SUR Y AV. 1a. NORTE DEL KM. 0+000 AL 0+420, EN LA LOCALIDAD JOAQUÍN MIGUEL GUTIÉRREZ (MARGARITAS) MUNICIPIO DE PIJIJIAPAN (CONSTRUCCIÓN)</t>
  </si>
  <si>
    <t>SOP-907005975-E28-2023</t>
  </si>
  <si>
    <t>SOP-907005975-E31-2023</t>
  </si>
  <si>
    <t>SOP-907005975-E36-2023</t>
  </si>
  <si>
    <t>SOP-907005975-E37-2023</t>
  </si>
  <si>
    <t>SOP-907005975-E38-2023</t>
  </si>
  <si>
    <t>IO-66-050-907005975-N-7-2023</t>
  </si>
  <si>
    <t>SOP-FAFEF-021-2023</t>
  </si>
  <si>
    <t>SOP-FAFEF-023-2023</t>
  </si>
  <si>
    <t>VCS1002247QA</t>
  </si>
  <si>
    <t>PYE130129IF9</t>
  </si>
  <si>
    <t>ECE130312I22</t>
  </si>
  <si>
    <t>GIA190323768</t>
  </si>
  <si>
    <t>DOCC800215AY5</t>
  </si>
  <si>
    <t>END041115F16</t>
  </si>
  <si>
    <t>AVM1209049G4</t>
  </si>
  <si>
    <t>CGC9910299V3</t>
  </si>
  <si>
    <t>SOP-OBRA-2023-118 E</t>
  </si>
  <si>
    <t>GRUPO MARES, TRANSFORMACIÓN, INGENIERIA Y DESARROLLO, S.A. DE C.V.</t>
  </si>
  <si>
    <t>REHABILITACIÓN DEL RECINTO FISCALIZADO ESTRATEGICO DE PUERTO CHIAPAS 3a. ETAPA (REHABILITACIÓN DEL RFE)</t>
  </si>
  <si>
    <t>SOP-907005975-E39-2023</t>
  </si>
  <si>
    <t>GMT131204LM7</t>
  </si>
  <si>
    <t>SOP-OBRA-2023-122 E</t>
  </si>
  <si>
    <t>MERCADO PÚBLICO SAN BARTOLOMÉ DE LOS LLANOS EN LA CABECERA MUNICIPAL DE VENUSTIANO CARRANZA (CONSTRUCCIÓN)</t>
  </si>
  <si>
    <t>SOP-OBRA-2023-123 E</t>
  </si>
  <si>
    <t>GRUPO CONSTRUCTOR DAVARQUIN, S.A. DE C.V. EN PARTICIPACIÓN CONJUNTA CON: COMPAÑÍA CONSTRUCTORA OSTOL, S.A. DE C.V.</t>
  </si>
  <si>
    <t>MERCADO DE LAS ARTESANÍAS EN LA CABECERA MUNICIPAL DE CHAMULA (RECONSTRUCCIÓN)</t>
  </si>
  <si>
    <t>SOP-OBRA-2023-124 E</t>
  </si>
  <si>
    <t>PAVIMENTACIÓN DEL BOULEVARD CENTRAL NORTE DESDE LA CALLE A LA PREPARATORIA FORTUNATO ARGUETA ROBLES HACIA AMATENANGO DEL VALLE, TRAMO DEL KM. 0+000 AL KM. 1+000 EN LA CABECERA MUNICIPAL DE LAS ROSAS</t>
  </si>
  <si>
    <t>SOP-OBRA-2023-125 E</t>
  </si>
  <si>
    <t>VIALIDAD PACIFICADA DE LA CALLE EL SABINAL AL MARGEN NORTE DEL RÍO SABINAL ENTRE CALLE LAS BRISAS Y CALLE 16a. PONIENTE NORTE EN LA CABECERA MUNICIPAL DE TUXTLA GUTIÉRREZ (CONSTRUCCIÓN)</t>
  </si>
  <si>
    <t>SOP-OBRA-2023-126 E</t>
  </si>
  <si>
    <t>PAVIMENTACIÓN DE LA CALLE AMOLILLON DESDE EL CAMINO A RANCHO VIEJO HASTA EL PARQUE RIVERA GUADALUPE DE LA COLONIA TIERRA NEGRA EN LA CABECERA MUNICIPAL DE TUXTLA GUTIÉRREZ (CONSTRUCCIÓN)</t>
  </si>
  <si>
    <t>SOP-OBRA-2023-127 E</t>
  </si>
  <si>
    <t>PAV DE LA C SN JUAN ENTRE LIB NTE PTE Y AV SN JUAN,  AV SN JUAN ENTRE C SN JUAN Y C SN MIGUEL, C SN MIGUEL ENTRE AV SN JUAN Y AV STA ISABEL, Y AV STA ISABEL ENTRE C SN MIGUEL Y C SN JUAN DE LA COL BARRANCA VERDE EN LA CAB MUN DE TUXTLA GTZ (CONSTRUCCIÓN)</t>
  </si>
  <si>
    <t>SOP-OBRA-2023-128 E</t>
  </si>
  <si>
    <t>PAVIMENTACIÓN DE LA CALLE FLAMBOYANT ENTRE BOULEVARD LAGUITOS Y BOULEVARD PASEO DE LAS GÁRGOLAS DE LA COLONIA SAHOP EN LA CABECERA MUNICIPAL DE TUXTLA GUTIÉRREZ (CONSTRUCCIÓN)</t>
  </si>
  <si>
    <t>SOP-907005975-E44-2023</t>
  </si>
  <si>
    <t>SOP-907005975-E45-2023</t>
  </si>
  <si>
    <t>SOP-907005975-E46-2023</t>
  </si>
  <si>
    <t>SOP-907005975-E47-2023</t>
  </si>
  <si>
    <t>SOP-907005975-E48-2023</t>
  </si>
  <si>
    <t>SOP-907005975-E49-2023</t>
  </si>
  <si>
    <t>SOP-907005975-E50-2023</t>
  </si>
  <si>
    <t>PIS040430915</t>
  </si>
  <si>
    <t>GCD1606031L4</t>
  </si>
  <si>
    <t>COTF960713T15</t>
  </si>
  <si>
    <t>DIF151013JX5</t>
  </si>
  <si>
    <t>IDN160427JS5</t>
  </si>
  <si>
    <t>SGC0111132Z2</t>
  </si>
  <si>
    <t>SOP-OBRA-2023-132 E</t>
  </si>
  <si>
    <t>SOP-OBRA-2023-133 E</t>
  </si>
  <si>
    <t>ESPACIO MULTIDEPORTIVO EN LA CABECERA MUNICIPAL DE SUCHIAPA (RECONSTRUCCIÓN)</t>
  </si>
  <si>
    <t>SOP-OBRA-2023-134 E</t>
  </si>
  <si>
    <t>UNIDAD DEPORTIVA EN LA CABECERA MUNICIPAL DE VILLA COMALTITLÁN (RECONSTRUCCIÓN)</t>
  </si>
  <si>
    <t>SOP-OBRA-2023-135 E</t>
  </si>
  <si>
    <t>SOP-OBRA-2023-136 E</t>
  </si>
  <si>
    <t>IMAGEN URBANA DE LA CARRETERA INTERNACIONAL A LA TRINITARIA DE JATÓN CHACALJEMEL HASTA EL ACCESO A TENAM PUENTE EN COMITÁN DE DOMÍNGUEZ (CONSTRUCCIÓN 2a. ETAPA)</t>
  </si>
  <si>
    <t>SOP-OBRA-2023-137 E</t>
  </si>
  <si>
    <t>PAVIMENTACIÓN DEL BOULEVARD CENTRAL ORIENTE ENTRE CARRETERA LAS LIMAS - CONCORDIA Y CALLE SEXTA ORIENTE EN LA CABECERA MUNICIPAL DE EL PARRAL (CONSTRUCCIÓN)</t>
  </si>
  <si>
    <t>SOP-OBRA-2023-138 E</t>
  </si>
  <si>
    <t>PARQUE CENTRAL EN LA LOCALIDAD DE BENITO JUÁREZ DEL MUNICIPIO DE JIQUIPILAS (CONSTRUCCIÓN)</t>
  </si>
  <si>
    <t>SOP-OBRA-2023-139 E</t>
  </si>
  <si>
    <t>SOP-OBRA-2023-140 E</t>
  </si>
  <si>
    <t>ESES GRUPO CONSTRUCTOR, S.A. DE C.V.</t>
  </si>
  <si>
    <t>PARQUE CENTRAL EN LA CABECERA MUNICIPAL DE HUITIUPÁN (RECONSTRUCCIÓN)</t>
  </si>
  <si>
    <t>SOP-OBRA-2023-141 E</t>
  </si>
  <si>
    <t xml:space="preserve">PARQUE DEL ISSSTE EN LA CABECERA MUNICIPAL DE TUXTLA GUTIÉRREZ (RECONSTRUCCIÓN) </t>
  </si>
  <si>
    <t>SOP-OBRA-2023-142 E</t>
  </si>
  <si>
    <t>UNIDAD DEPORTIVA EN LA CABECERA MUNICIPAL DE SUNUAPA (CONSTRUCCIÓN)</t>
  </si>
  <si>
    <t>SOP-OBRA-2023-143 E</t>
  </si>
  <si>
    <t>UNIDAD DEPORTIVA EN EL BARRIO CERRITO NITRE EN LA CABECERA MUNICIPAL DE COMITÁN DE DOMÍNGUEZ (CONSTRUCCIÓN)</t>
  </si>
  <si>
    <t>SOP-OBRA-2023-144 E</t>
  </si>
  <si>
    <t>CASA HOGAR INFANTIL EN LA CABECERA MUNICIPAL DE TUXTLA GUTIÉRREZ (RECONSTRUCCIÓN)</t>
  </si>
  <si>
    <t>SOP-OBRA-2023-145 E</t>
  </si>
  <si>
    <t>CENTRO REPRODUCTIVO GENÉTICO DE CAMARÓN (CONSTRUCCIÓN DE ESPACIOS ADICIONALES)</t>
  </si>
  <si>
    <t>SOP-907005975-E51-2023</t>
  </si>
  <si>
    <t>SOP-907005975-E52-2023</t>
  </si>
  <si>
    <t>SOP-907005975-E53-2023</t>
  </si>
  <si>
    <t>SOP-907005975-E54-2023</t>
  </si>
  <si>
    <t>SOP-907005975-E55-2023</t>
  </si>
  <si>
    <t>SOP-907005975-E56-2023</t>
  </si>
  <si>
    <t>SOP-907005975-E58-2023</t>
  </si>
  <si>
    <t>SOP-907005975-E59-2023</t>
  </si>
  <si>
    <t>SOP-907005975-E60-2023</t>
  </si>
  <si>
    <t>SOP-907005975-E62-2023</t>
  </si>
  <si>
    <t>SOP-907005975-E63-2023</t>
  </si>
  <si>
    <t>SOP-907005975-E65-2023</t>
  </si>
  <si>
    <t>SOP-907005975-E67-2023</t>
  </si>
  <si>
    <t>SOP-FAFEF-024-2023</t>
  </si>
  <si>
    <t>JIJJ841011DN0</t>
  </si>
  <si>
    <t>BAMA7704089W7</t>
  </si>
  <si>
    <t>SOP-OBRA-2023-148 E</t>
  </si>
  <si>
    <t>MERCADO PÚBLICO MUNICIPAL EN LA CABECERA MUNICIPAL DE CHALCHICUITÁN (CONSTRUCCIÓN)</t>
  </si>
  <si>
    <t>SOP-OBRA-2023-149 E</t>
  </si>
  <si>
    <t>DREN PLUVIAL DE LA COLONIA 13 DE JULIO EN LA CABECERA MUNICIPAL DE TUXTLA GUTIÉRREZ (CONSTRUCCIÓN)</t>
  </si>
  <si>
    <t>SOP-OBRA-2023-150 E</t>
  </si>
  <si>
    <t>SOP-OBRA-2023-151 E</t>
  </si>
  <si>
    <t>PAVIMENTACIÓN DE LA CALLE CIRO FARRERA DESDE EL BLVD. LAGUITOS HASTA EL ENTRONQUE CON EL LIBRAMIENTO NORTE PONIENTE EN LA CABECERA MUNICIPAL DE TUXTLA GUTIÉRREZ (CONSTRUCCIÓN 1a. ETAPA)</t>
  </si>
  <si>
    <t>SOP-OBRA-2023-152 E</t>
  </si>
  <si>
    <t>PAVIMENTACION DE LA CALLE LAGUNA DE MONTEBELLO  DESDE BLVD. LAGUITOS HASTA EL ENTRONQUE CON EL LIBRAMIENTO NORTE PONIENTE  EN LA CABECERA MUNICIPAL DE TUXTLA GUTIERREZ (CONSTRUCCIÓN 1a. ETAPA)</t>
  </si>
  <si>
    <t>SOP-OBRA-2023-153 E</t>
  </si>
  <si>
    <t>SOP-OBRA-2023-154 E</t>
  </si>
  <si>
    <t>PARQUE PÚBLICO DE LA COLONIA PAKAL KIN EN LA CABECERA MUNICIPAL DE PALENQUE. (RECONSTRUCCIÓN)</t>
  </si>
  <si>
    <t>SOP-907005975-E66-2023</t>
  </si>
  <si>
    <t>SOP-907005975-E68-2023</t>
  </si>
  <si>
    <t>SOP-907005975-E69-2023</t>
  </si>
  <si>
    <t>SOP-907005975-E71-2023</t>
  </si>
  <si>
    <t>SOP-907005975-E72-2023</t>
  </si>
  <si>
    <t>SOP-907005975-E73-2023</t>
  </si>
  <si>
    <t>SOP-907005975-E74-2023</t>
  </si>
  <si>
    <t>SOP-OBRA-2023-158 E</t>
  </si>
  <si>
    <t>UNIDAD DEPORTIVA LA EXPLANADA EN LA CABECERA MUNICIPAL DE OCOZOCOAUTLA DE ESPINOSA (CONSTRUCCIÓN)</t>
  </si>
  <si>
    <t>SOP-OBRA-2023-159 E</t>
  </si>
  <si>
    <t>PAVIMENTACIÓN DE LA AVENIDA LUIS ORANTES ENTRE CALLE ARTICULO 123 Y CALLE JORGE DE LA VEGA DOMÍNGUEZ DE LA COLONIA NATALIA VENEGAS EN LA CABECERA MUNICIPAL DE TUXTLA GUTIÉRREZ (CONSTRUCCIÓN)</t>
  </si>
  <si>
    <t>SOP-OBRA-2023-160 E</t>
  </si>
  <si>
    <t>MC CONSTRUCTORA, S.A. DE C.V.</t>
  </si>
  <si>
    <t>PAVIMENTACIÓN DE LA AVENIDA 27 DE NOVIEMBRE ENTRE CALLE ARTICULO 123 Y CALLE JORGE DE LA VEGA DOMÍNGUEZ DE LA COLONIA NATALIA VENEGAS EN LA CABECERA MUNICIPAL DE TUXTLA GUTIÉRREZ (CONSTRUCCIÓN)</t>
  </si>
  <si>
    <t>SOP-OBRA-2023-161 E</t>
  </si>
  <si>
    <t>ALCAJEN, S.A. DE C.V.</t>
  </si>
  <si>
    <t>PAVIMENTACIÓN DE LA CALLE NOVENA PONIENTE ENTRE AVENIDA CUARTA NORTE Y AVENIDA PRIMERA SUR EN LA CABECERA MUNICIPAL DE VILLAFLORES (CONSTRUCCIÓN)</t>
  </si>
  <si>
    <t>SOP-OBRA-2023-162 E</t>
  </si>
  <si>
    <t>PARQUE PÚBLICO EN LA LOCALIDAD DE JOSÉ MARÍA PINO SUÁREZ DEL MUNICIPIO DE JIQUIPILAS (RECONSTRUCCIÓN DE ESPACIOS ADICIONALES)</t>
  </si>
  <si>
    <t>SOP-907005975-E64-2023</t>
  </si>
  <si>
    <t>SOP-FAFEF-025-2023</t>
  </si>
  <si>
    <t>SOP-FAFEF-026-2023</t>
  </si>
  <si>
    <t>SOP-FAFEF-027-2023</t>
  </si>
  <si>
    <t>SOP-OBRA-2023-170 E</t>
  </si>
  <si>
    <t>ALCAM CONSTRUCCIONES, S.A. DE C.V.</t>
  </si>
  <si>
    <t>PAVIMENTACIÓN DE LA AVENIDA PALENQUE ENTRE ANDADOR TENÁN Y AVENIDA BONAMPAK, Y AVENIDA BONAMPAK ENTRE AVENIDA PALENQUE Y BOULEVARD TZIMOL DE LA COLONIA SAN JOSÉ YEGUISTE EN LA CABECERA MUNICIPAL DE TUXTLA GUTIÉRREZ (CONSTRUCCIÓN)</t>
  </si>
  <si>
    <t>SOP-OBRA-2023-171 E</t>
  </si>
  <si>
    <t>LAROZA INGENIEROS CIVILES, S.A. DE C.V.</t>
  </si>
  <si>
    <t>PAVIMENTACIÓN DEL BOULEVARD ÁNGEL ALBINO CORZO ENTRE BOULEVARD KUKULKÁN Y AVENIDA LA VICTORIA DE LA COLONIA LA VICTORIA  EN LA CABECERA MUNICIPAL DE TUXTLA GUTIÉRREZ (CONSTRUCCIÓN)</t>
  </si>
  <si>
    <t>SOP-OBRA-2023-172 E</t>
  </si>
  <si>
    <t>BIOSFERA CONTROL DE INGENIERIA, S.A. DE C.V.</t>
  </si>
  <si>
    <t>PAVIMENTACIÓN DE LA CALLE TONINÁ ENTRE BOULEVARD TZIMOL Y CALLE YAXCHILÁN DE LA COLONIA SAN JOSÉ YEGUISTE EN LA CABECERA MUNICIPAL DE TUXTLA GUTIÉRREZ (CONSTRUCCIÓN)</t>
  </si>
  <si>
    <t>SOP-OBRA-2023-173 E</t>
  </si>
  <si>
    <t>CONSTRUCTORA Y ARRENDADORA PERALTA Y ASOCIADOS, S.A. DE C.V.</t>
  </si>
  <si>
    <t>PAV DE LA AV TACANÁ ENTRE C JATATE Y C JALTENANGO, C JALTENANGO ENTRE AV TACANÁ Y AV GRIJALVA, AV GRIJALVA ENTRE C JALTENANGO Y C JATATÉ Y C JATATÉ ENTRE AV GRIJALVA Y AV R USUMACINTA DE LA COL ARROYO BCO EN LA CAB MUN DE TUXTLA GTZ (CONSTRUCCIÓN)</t>
  </si>
  <si>
    <t>SOP-OBRA-2023-174 E</t>
  </si>
  <si>
    <t>PAVIMENTACIÓN DE LA CALLE EL PIRUL ENTRE AVENIDA EL ROBLE Y AVENIDA EL CEDRO, Y AVENIDA EL CEDRO ENTRE CALLE EL PIRUL Y CALLE LA CEIBA DE LA COLONIA BOSQUE DEL SUR EN LA CABECERA MUNICIPAL DE TUXTLA GUTIÉRREZ (CONSTRUCCIÓN)</t>
  </si>
  <si>
    <t>SOP-OBRA-2023-175 E</t>
  </si>
  <si>
    <t>PAVIMENTACIÓN DE LA CALLE 1o. DE MAYO ENTRE AVENIDA 14 DE SEPTIEMBRE Y AVENIDA 15 DE NOVIEMBRE DE LA COLONIA LINDA VISTA SHANKA  EN LA CABECERA MUNICIPAL DE TUXTLA GUTIÉRREZ (CONSTRUCCIÓN)</t>
  </si>
  <si>
    <t>SOP-OBRA-2023-176 E</t>
  </si>
  <si>
    <t>PAVIMENTACIÓN DE LA AVENIDA PAPAUSA DESDE CALLE ROBERTO ALBORES GUILLÉN HASTA EL FINAL DE LA CALLE DE LA COLONIA CHIAPAS SOLIDARIO EN LA CABECERA MUNICIPAL DE TUXTLA GUTIÉRREZ (CONSTRUCCIÓN)</t>
  </si>
  <si>
    <t>SOP-OBRA-2023-177 E</t>
  </si>
  <si>
    <t>PARQUE PÚBLICO EN LA LOCALIDAD FRANCISCO I. MADERO DEL MUNICIPIO DE TECPATÁN (CONSTRUCCIÓN)</t>
  </si>
  <si>
    <t>SOP-OBRA-2023-178 E</t>
  </si>
  <si>
    <t>CONSTRUCTORA Y MATERIALES AZE DE MEXICO, S.A. DE C.V.</t>
  </si>
  <si>
    <t>SOP-FAFEF-029-2023</t>
  </si>
  <si>
    <t>SOP-FAFEF-030-2023</t>
  </si>
  <si>
    <t>SOP-FAFEF-031-2023</t>
  </si>
  <si>
    <t>SOP-FAFEF-032-2023</t>
  </si>
  <si>
    <t>SOP-FAFEF-033-2023</t>
  </si>
  <si>
    <t>SOP-FAFEF-034-2023</t>
  </si>
  <si>
    <t>SOP-FAFEF-035-2023</t>
  </si>
  <si>
    <t>SOP-FAFEF-036-2023</t>
  </si>
  <si>
    <t>SOP-FAFEF-037-2023</t>
  </si>
  <si>
    <t>SOP-OBRA-2023-183 E</t>
  </si>
  <si>
    <t>OFICINAS AUXILIARES DE LA SECRETARIA GENERAL DE GOBIERNO EN TUXTLA GUTIÉRREZ (REHABILITACIÓN 3a. ETAPA)</t>
  </si>
  <si>
    <t>SOP-OBRA-2023-184 E</t>
  </si>
  <si>
    <t>AMPLIACIÓN Y MODERNIZACIÓN DEL LIBRAMIENTO SUR DE TAPACHULA, TRAMO DEL KM. 0+000 AL 6+092.92 (RECONSTRUCCIÓN)</t>
  </si>
  <si>
    <t>SOP-907005975-E57-2023</t>
  </si>
  <si>
    <t>SOP-907005975-E70-2023</t>
  </si>
  <si>
    <t>SOP-OBRA-2023-198 E</t>
  </si>
  <si>
    <t>CONSTRUCTORA NAKUM, S.A. DE C.V.</t>
  </si>
  <si>
    <t>PAVIMENTACIÓN DE LA CALLE POMPOCHUTI ORIENTE - CIRCUNVALACIÓN FLOR DEL SOSPÓ ENTRE AVENIDA TACANÁ Y AVENIDA RÍO SABINAL DE LA COLONIA PAULINO AGUILAR PANIAGUA EN LA CABECERA MUNICIPAL DE TUXTLA GUTIÉRREZ (CONSTRUCCIÓN)</t>
  </si>
  <si>
    <t>SOP-OBRA-2023-199 E</t>
  </si>
  <si>
    <t>CORPORATIVO CONSTRUCTOR LOMA, S.A. DE C.V.</t>
  </si>
  <si>
    <t>MERCADO PÚBLICO EN LA CABECERA MUNICIPAL DE TZIMOL (AMPLIACIÓN)</t>
  </si>
  <si>
    <t>SOP-OBRA-2023-200 E</t>
  </si>
  <si>
    <t>RAZEL CONSTRUCCIONES, S.A. DE C.V.</t>
  </si>
  <si>
    <t>PAVIMENTACIÓN DE LA AVENIDA COLIMA ENTRE CALLE GIRASOL Y CALLE HIDALGO DE LA COLONIA LAS GRANJAS EN LA CABECERA MUNICIPAL DE TUXTLA GUTIÉRREZ (CONSTRUCCIÓN)</t>
  </si>
  <si>
    <t>SOP-OBRA-2023-201 E</t>
  </si>
  <si>
    <t>PARQUE PÚBLICO DE LA COLONIA CALERA EN LA CABECERA MUNICIPAL DE ARRIAGA (RECONSTRUCCIÓN)</t>
  </si>
  <si>
    <t>SOP-OBRA-2023-202 E</t>
  </si>
  <si>
    <t>CONSTRUCCION Y COMPACTACIONES DE CHIAPAS S.A. DE C.V.</t>
  </si>
  <si>
    <t>FORTALECIMIENTO DEL CAMPAMENTO TORTUGUERO EN LA LOCALIDAD DE PUERTO ARISTA DEL MUNICIPIO DE TONALÁ (CONSTRUCCIÓN)</t>
  </si>
  <si>
    <t>SOP-OBRA-2023-203 E</t>
  </si>
  <si>
    <t>PROMOTORA DE VIAS TERRESTRES, S.A. DE C.V.</t>
  </si>
  <si>
    <t>ÁREA DE ESPARCIMIENTO CANINO EN EL PARQUE ECOLÓGICO DE LA LOCALIDAD DE TAPACHULA DE CÓRDOVA Y ORDOÑEZ DEL MUNCIPIO DE TAPACHULA (CONSTRUCCIÓN)</t>
  </si>
  <si>
    <t>SOP-OBRA-2023-204 E</t>
  </si>
  <si>
    <t>COMERCIALIZADORA Y CONSTRUCTORA DEL MILENIUM, S.A. DE C.V.</t>
  </si>
  <si>
    <t>ESPACIO MULTIDEPORTIVO DEL BARRIO JUAN SABINES EN LA CABECERA MUNICIPAL DE BERIOZÁBAL (CONSTRUCCIÓN 1a. ETAPA)</t>
  </si>
  <si>
    <t>SOP-OBRA-2023-205 E</t>
  </si>
  <si>
    <t>CONSTRUCCIONES Y EDIFICACIONES POMEXME, S.A. DE C.V.</t>
  </si>
  <si>
    <t>PAVIMENTACIÓN DE LA CALLE SEGUNDA ORIENTE ENTRE AVENIDA SEGUNDA SUR ORIENTE Y AVENIDA PRIMERA NORTE ORIENTE EN LA LOCALIDAD COPOYA DEL MUNICIPIO DE TUXTLA GUTIÉRREZ (CONSTRUCCIÓN)</t>
  </si>
  <si>
    <t>SOP-FAFEF-038-2023</t>
  </si>
  <si>
    <t>SOP-FAFEF-039-2023</t>
  </si>
  <si>
    <t>SOP-FAFEF-040-2023</t>
  </si>
  <si>
    <t>SOP-FAFEF-041-2023</t>
  </si>
  <si>
    <t>SOP-FAFEF-042-2023</t>
  </si>
  <si>
    <t>SOP-FAFEF-043-2023</t>
  </si>
  <si>
    <t>SOP-FAFEF-044-2023</t>
  </si>
  <si>
    <t>SOP-FAFEF-045-2023</t>
  </si>
  <si>
    <t>SOP-OBRA-2023-219 E</t>
  </si>
  <si>
    <t>PARQUE MORELOS BICENTENARIO EN LA CABECERA MUNICIPAL DE TUXTLA GUTÍERREZ (ACCIÓN: PROYECTO EJECUTIVO Y RECONSTRUCCIÓN)</t>
  </si>
  <si>
    <t>SOP-907005975-E61-2023</t>
  </si>
  <si>
    <t>PAVIMENTACIÓN DE LA CALLE HACIA LA SECUNDARIA TÉCNICA DE LA INTERSECCIÓN Y HASTA EL FINAL DE LA CALLE DE LA LOCALIDAD CHABAJEBAL DEL MUNICIPIO EL BOSQUE (CONSTRUCCIÓN)</t>
  </si>
  <si>
    <t>PUENTE PEATONAL PASEO DE LOS CONEJOS DE LA VIALIDAD PACIFICADA DE LA CALLE EL SABINAL ENTRE AVENIDA AMÉRICA Y CALLE LAS BRISAS EN LA CABECERA MUNICIPAL DE TUXTLA GUTIÉRREZ (CONSTRUCCIÓN)</t>
  </si>
  <si>
    <t xml:space="preserve">CONSTRUCCIÓN DEL PASO A DESNIVEL VEHÍCULAR GÓMEZ MAZA EN TUXTLA GUTIÉRREZ </t>
  </si>
  <si>
    <t>CAMPO DEPORTIVO BUENOS AIRES EN LA LOCALIDAD DOCTOR DOMINGO CHANONA DEL MUNICIPIO DE VILLAFLORES (CONSTRUCCION)</t>
  </si>
  <si>
    <t>CONSTRUCCIÓN DE POLIDEPORTIVO SAN CRISTÓBAL DE CORAZÓN EN LA CABECERA MUNICIPAL DE SAN CRISTÓBAL DE LAS CASAS  (CONSTRUCCIÓN)</t>
  </si>
  <si>
    <t>UNIDAD DEPORTIVA SANTA CRUZ EN LA CABECERA MUNICIPAL DE IXHUATÁN (CONSTRUCCIÓN)</t>
  </si>
  <si>
    <t>PARQUE CENTRAL ENOMOTO EN LA CABECERA MUNICIPAL DE ACACOYAGUA (RECONSTRUCCIÓN)</t>
  </si>
  <si>
    <t>BOULEVARD LA TRINITARIA EN LA CABECERA MUNICIPAL DE LA TRINITARIA (CONSTRUCCIÓN)</t>
  </si>
  <si>
    <t>PARQUE PÚBLICO PUERTO RICO EN LA LOCALIDAD PUERTO RICO DEL MUNICIPIO DE SOCOLTENANGO (CONSTRUCCIÓN)</t>
  </si>
  <si>
    <t>CONSTRUCCIÓN DEL PASO A DESNIVEL VEHÍCULAR LAS PALMAS EN TUXTLA GUTIÉRREZ (CONSTRUCCIÓN)</t>
  </si>
  <si>
    <t>VICTORIAS COMPAÑÍA  CONSTRUCTORA  DEL SURESTE, S.A. DE C.V.</t>
  </si>
  <si>
    <t xml:space="preserve">CONSTRUCTORA QUICHE, S.A. DE C.V. EN PARTICIPACIÓN CONJUNTA </t>
  </si>
  <si>
    <t xml:space="preserve">CACSA GRUPO CONSTRUCTOR, S.A. DE C.V. EN PARTICIPACIÓN CONJUNTA </t>
  </si>
  <si>
    <t>RUJAS CONSTRUCCION Y EDIFICACION DEL SUR, S.A DE C.V. EN PARTICIPACIÓN CONJUNTA</t>
  </si>
  <si>
    <t xml:space="preserve">OGRILL CONSTRUCCIONES, S.A. DE C.V. EN PARTICIPACIÓN CONJUNTA </t>
  </si>
  <si>
    <t>GRUPO CONSTRUCTOR Y ARRENDADOR OCADI, S.A. DE C.V. EN PARTICIPACIÓN CONJUNTA</t>
  </si>
  <si>
    <t>INÉS MULTISERVICIOS DE INGENIERIA, S.A. DE C.V. EN PARTICIPACIÓN CONJUNTA C</t>
  </si>
  <si>
    <t>EVOLUTIA CONSTRUCCION E INFRAESTRUCTURA, S.A. DE C.V. EN PARTICIPACIÓN CONJUNTA</t>
  </si>
  <si>
    <t xml:space="preserve">GRUPO IASES, S.A. DE C.V. EN PARTICIPACIÓN CONJUNTA </t>
  </si>
  <si>
    <t xml:space="preserve">PEGUSA, INGENIERÍA Y SERVICIOS, S.A. DE C.V. EN PARTICIPACIÓN CONJUNTA </t>
  </si>
  <si>
    <t xml:space="preserve">DESARROLLADORA DE INFRAESTRUCTURA F Y T, S.A. DE C.V. EN PARTICIPACIÓN CONJUNTA </t>
  </si>
  <si>
    <t xml:space="preserve">INGENIEROS DN, S.A. DE C.V. EN PARTICIPACIÓN CONJUNTA </t>
  </si>
  <si>
    <t xml:space="preserve">SERRATO GRUPO CONSTRUCTOR, S.A. DE C.V. EN PARTICIPACIÓN CONJUNTA </t>
  </si>
  <si>
    <t xml:space="preserve">EMPRESA CONSTRUCTORA BRINFER, S.A. DE C.V. EN PARTICIPACIÓN CONJUNTA </t>
  </si>
  <si>
    <t xml:space="preserve">HIBRYK, S.A. DE C.V. EN PARTICIPACIÓN CONJUNTA </t>
  </si>
  <si>
    <t xml:space="preserve">ARRENDADORA INTEGRAL CALIFORNIA, S.A. DE C.V. EN PARTICIPACIÓN CONJUNTA </t>
  </si>
  <si>
    <t xml:space="preserve">CONSTRUCTORA, COMERCIALIZADORA Y ARRENDADORA LA PROVIDENCIA, S.A. DE C.V. EN PARTICIPACIÓN CONJUNTA </t>
  </si>
  <si>
    <t>SERMACONS DEL GOLFO, S.A. DE C.V. EN PARTICIPACIÓN CONJUNTA</t>
  </si>
  <si>
    <t>ZAIDI EDIFICACIONES Y CAMINOS, S.A. DE C.V. EN PARTICIPACIÓN CONJUNTA</t>
  </si>
  <si>
    <t xml:space="preserve">LASTRE CONSTRUCCIONES, S.A. DE C.V. EN PARTICIPACIÓN CONJUNTA </t>
  </si>
  <si>
    <t>CONSORCIO CONSTRUCTOR HADID  L2, S.A. DE C.V. EN PARTICIPACIÓN CONJUNTA</t>
  </si>
  <si>
    <t xml:space="preserve">GRUPO CONSTRUCTOR ARCOTETE, S.A. DE C.V. EN PARTICIPACIÓN CONJUNTA </t>
  </si>
  <si>
    <t xml:space="preserve">CONSORCIO AGUIVA, S.A. DE C.V. EN PARTICIPACIÓN CONJUNTA </t>
  </si>
  <si>
    <t>SANTA TERESA 1ra. SECCIÓN, MUNICIPIO DE JUÁREZ, CHIAPAS.</t>
  </si>
  <si>
    <t>BERRIOZÁBAL, MUNICIPIO DE BERRIOZÁBAL, CHIAPAS.</t>
  </si>
  <si>
    <t>VARIAS, MUNICIPIO DE SANTIAGO EL PINAR, CHIAPAS.</t>
  </si>
  <si>
    <t>CHAMULA, MUNICIPIO DE CHAMULA, CHIAPAS.</t>
  </si>
  <si>
    <t>HUIXTLA, MUNICIPIO DE HUIXTLA, CHIAPAS.</t>
  </si>
  <si>
    <t>CHABAJEBAL, MUNICIPIO DE EL BOSQUE, CHIAPAS.</t>
  </si>
  <si>
    <t>HUEHUETÁN ESTACIÓN FFCC, MUNICIPIO DE HUEHUETÁN, CHIAPAS</t>
  </si>
  <si>
    <t>RÓMULO CALZADA (LA HERRADURA), MUNICIPIO DE MEZCALAPA, CHIAPAS.</t>
  </si>
  <si>
    <t>JIQUIPILAS, MUNICIPIO DE JIQUIPILAS, CHIAPAS.</t>
  </si>
  <si>
    <t>TAPILULA, MUNICIPIO DE TAPILULA, CHIAPAS.</t>
  </si>
  <si>
    <t>CHAPULTENANGO, MUNICIPIO DE CHAPULTENANGO, CHIAPAS.</t>
  </si>
  <si>
    <t>CACAHOATÁN, MUNICIPIO DE CACAHOATÁN, CHIAPAS.</t>
  </si>
  <si>
    <t>EL PARRAL, MUNICIPIO DE EL PARRAL, CHIAPAS.</t>
  </si>
  <si>
    <t>AMATÁN, MUNICIPIO DE AMATÁN, CHIAPAS.</t>
  </si>
  <si>
    <t>CHIAPA DE CORZO, MUNICIPIO DE CHIAPA DE CORZO, CHIAPAS.</t>
  </si>
  <si>
    <t>CIUDAD HIDALGO, MUNICIPIO DE SUCHIATE, CHIAPAS.</t>
  </si>
  <si>
    <t>JARDÍNES DEL GRIJALVA, MUNICIPIO DE CHIAPA DE CORZO, CHIAPAS.</t>
  </si>
  <si>
    <t>MITZITÓN, MUNICIPIO DE SAN CRISTÓBAL DE LAS CASAS, CHIAPAS.</t>
  </si>
  <si>
    <t>PARAÍSO, MUNICIPIO DE MAZAPA DE MADERO, CHIAPAS.</t>
  </si>
  <si>
    <t>DOCTOR DOMINGO CHANONA, MUNICIPIO DE VILLAFLORES, CHIAPAS.</t>
  </si>
  <si>
    <t>LÁZARO CÁRDENAS , MUNICIPIO DE ARRIAGA, CHIAPAS.</t>
  </si>
  <si>
    <t>JOAQUÍN MIGUEL GUTIÉRREZ (MARGARITAS), MUNICIPIO DE PIJIJIAPAN, CHIAPAS.</t>
  </si>
  <si>
    <t>PUERTO MADERO (SAN BENITO), MUNICIPIO DE TAPACHULA, CHIAPAS.</t>
  </si>
  <si>
    <t>LAS ROSAS, MUNICIPIO DE LA ROSAS, CHIAPAS.</t>
  </si>
  <si>
    <t>SUCHIAPA, MUNICIPIO DE SUCHIAPA, CHIAPAS.</t>
  </si>
  <si>
    <t>VILLA COMALTITLÁN, MUNICIPIO DE VILLA COMALTITLÁN, CHIAPAS.</t>
  </si>
  <si>
    <t>COMITÁN DE DOMÍNGUEZ, MUNICIPIO DE COMITÁN DE DOMÍNGUEZ, CHIAPAS.</t>
  </si>
  <si>
    <t>BENITO JUÁREZ, MUNICIPIO DE JIQUIPILAS, CHIAPAS.</t>
  </si>
  <si>
    <t>ACACOYAGUA, MUNICIPIO DE ACACOYAGUA, CHIAPAS.</t>
  </si>
  <si>
    <t>HUITIUPÁN, MUNICIPIO DE HUITIUPÁN, CHIAPAS.</t>
  </si>
  <si>
    <t>SUNUAPA, MUNICIPIO DE SUNUAPA, CHIAPAS.</t>
  </si>
  <si>
    <t>CABEZA DE TORO, MUNICIPIO DE TONALÁ, CHIAPAS.</t>
  </si>
  <si>
    <t xml:space="preserve">CHALCHIHUITÁN, MUNICIPIO DE CHALCHIHUITÁN, CHIAPAS; </t>
  </si>
  <si>
    <t>LA TRINITARIA, MUNICIPIO DE LA TRINITARIA</t>
  </si>
  <si>
    <t>PALENQUE, MUNICIPIO DE PALENQUE, CHIAPAS.</t>
  </si>
  <si>
    <t>OCOZOCOAUTLA DE ESPINOSA, MUNICIPIO DE OCOZOCOAUTLA DE ESPINOSA, CHIAPAS.</t>
  </si>
  <si>
    <t>JOSÉ MARÍA PINO SUAREZ, MUNICIPIO DE JIQUIPILAS, CHIAPAS.</t>
  </si>
  <si>
    <t>FRANCISCO I. MADERO, MUNICIPIO DE TECPATÁN, CHIAPAS.</t>
  </si>
  <si>
    <t>PUERTO RICO, MUNICIPIO DE SOCOLTENANGO, CHIAPAS.</t>
  </si>
  <si>
    <t>ARRIAGA, MUNICIPIO DE ARRIAGA, CHIAPAS.</t>
  </si>
  <si>
    <t>PUERTO ARISTA, MUNICIPIO DE TONALÁ, CHIAPAS.</t>
  </si>
  <si>
    <t>ZENTENO</t>
  </si>
  <si>
    <t>ROMAN</t>
  </si>
  <si>
    <t>LOPEZ</t>
  </si>
  <si>
    <t>SIMUTA</t>
  </si>
  <si>
    <t>TOLEDO</t>
  </si>
  <si>
    <t>HIDALGO</t>
  </si>
  <si>
    <t>RIVERA</t>
  </si>
  <si>
    <t>RODRIGUEZ</t>
  </si>
  <si>
    <t>DIAZ SANTANA</t>
  </si>
  <si>
    <t>CEBALLOS</t>
  </si>
  <si>
    <t>CONCHA</t>
  </si>
  <si>
    <t>VARA</t>
  </si>
  <si>
    <t>AYON</t>
  </si>
  <si>
    <t>VIDAUR</t>
  </si>
  <si>
    <t>FARFAN</t>
  </si>
  <si>
    <t>DOMINGUEZ</t>
  </si>
  <si>
    <t xml:space="preserve">PAOLA LIZBETH </t>
  </si>
  <si>
    <t xml:space="preserve">RUBEN PABLO </t>
  </si>
  <si>
    <t xml:space="preserve">FILIBERTO </t>
  </si>
  <si>
    <t>CARLOS OSWALDO</t>
  </si>
  <si>
    <t>SAMANTHA GEORGINA</t>
  </si>
  <si>
    <t xml:space="preserve">FERNANDO </t>
  </si>
  <si>
    <t xml:space="preserve">AMIR </t>
  </si>
  <si>
    <t xml:space="preserve">HECTOR </t>
  </si>
  <si>
    <t xml:space="preserve">ANDRES </t>
  </si>
  <si>
    <t xml:space="preserve">SERGIO </t>
  </si>
  <si>
    <t>FLORES</t>
  </si>
  <si>
    <t>CROCKER</t>
  </si>
  <si>
    <t>ROQUE</t>
  </si>
  <si>
    <t>PUIG</t>
  </si>
  <si>
    <t>LAZARO</t>
  </si>
  <si>
    <t>TOVILLA</t>
  </si>
  <si>
    <t>ESPINOZA</t>
  </si>
  <si>
    <t>CISNEROS</t>
  </si>
  <si>
    <t>MORENO</t>
  </si>
  <si>
    <t>MONDRAGON</t>
  </si>
  <si>
    <t>DE LA CRUZ</t>
  </si>
  <si>
    <t xml:space="preserve">ALDRIN </t>
  </si>
  <si>
    <t xml:space="preserve">EFRAÍN DE JESÚS </t>
  </si>
  <si>
    <t xml:space="preserve">JOSE FRANCISCO </t>
  </si>
  <si>
    <t>ALEJANDRO ALFREDO</t>
  </si>
  <si>
    <t xml:space="preserve">JOSE LUIZ </t>
  </si>
  <si>
    <t xml:space="preserve">ALEXIS </t>
  </si>
  <si>
    <t xml:space="preserve">LUIS GERARDO </t>
  </si>
  <si>
    <t>UBERCLEIN</t>
  </si>
  <si>
    <t>A</t>
  </si>
  <si>
    <t>ALTOS</t>
  </si>
  <si>
    <t>L19</t>
  </si>
  <si>
    <t>C</t>
  </si>
  <si>
    <t>LT 1</t>
  </si>
  <si>
    <t>1er. PISO</t>
  </si>
  <si>
    <t>ACACIA 2000</t>
  </si>
  <si>
    <t>LOS CAFETALES</t>
  </si>
  <si>
    <t>AMPLIACIÓN TERAN</t>
  </si>
  <si>
    <t>SAN FERNANDO</t>
  </si>
  <si>
    <t>PENIPAK</t>
  </si>
  <si>
    <t>ARROYO BLANCO</t>
  </si>
  <si>
    <t>LAS BRISAS</t>
  </si>
  <si>
    <t>LA QUINTA SAN MARTIN (ANTES LA QUINTA)</t>
  </si>
  <si>
    <t>LAS DELICIAS</t>
  </si>
  <si>
    <t>BARRIO SAN MARCOS</t>
  </si>
  <si>
    <t>XAMAIPAK</t>
  </si>
  <si>
    <t>COVADONGA</t>
  </si>
  <si>
    <t>ELECTRICISTAS</t>
  </si>
  <si>
    <t>SAN JOSE TERAN</t>
  </si>
  <si>
    <t>LOS LAURELES</t>
  </si>
  <si>
    <t>LA MISION</t>
  </si>
  <si>
    <t>POTINASPAK</t>
  </si>
  <si>
    <t>MOCTEZUMA</t>
  </si>
  <si>
    <t>LOS PAJAROS</t>
  </si>
  <si>
    <t>LOS LAGUITOS</t>
  </si>
  <si>
    <t>SAN SEBASTIAN</t>
  </si>
  <si>
    <t>EL CALVARIO</t>
  </si>
  <si>
    <t>FATIMA</t>
  </si>
  <si>
    <t>EL RETIRO</t>
  </si>
  <si>
    <t>RESIDENCIAL BONANZA</t>
  </si>
  <si>
    <t>REAL DEL BOSQUE</t>
  </si>
  <si>
    <t>COPOYA</t>
  </si>
  <si>
    <t>CASH</t>
  </si>
  <si>
    <t>JUAN CRISPIN NORTE</t>
  </si>
  <si>
    <t>PICHUCALCO</t>
  </si>
  <si>
    <t>COMITAN DE DOMINGUEZ</t>
  </si>
  <si>
    <t>LAS MARGARITAS</t>
  </si>
  <si>
    <t xml:space="preserve">NISPERO </t>
  </si>
  <si>
    <t>DE LA CALLE NICOLAS BRAVO</t>
  </si>
  <si>
    <t xml:space="preserve">7A. SUR ORIENTE </t>
  </si>
  <si>
    <t xml:space="preserve">OJO DE TIGRE </t>
  </si>
  <si>
    <t xml:space="preserve">21A. PONIENTE SUR </t>
  </si>
  <si>
    <t xml:space="preserve">13A. NORTE ORIENTE </t>
  </si>
  <si>
    <t xml:space="preserve">AV. RIO SUCHIATE </t>
  </si>
  <si>
    <t>1A. CERRADA DE LA ERA</t>
  </si>
  <si>
    <t>CENTRO SUR ORIENTE</t>
  </si>
  <si>
    <t xml:space="preserve">12A. ORIENTE </t>
  </si>
  <si>
    <t>11A. ORIENTE</t>
  </si>
  <si>
    <t>SAYIL</t>
  </si>
  <si>
    <t>7A. ORIENTE NORTE</t>
  </si>
  <si>
    <t>5A. NORTE ORIENTE</t>
  </si>
  <si>
    <t xml:space="preserve">12A. SUR PONIENTE </t>
  </si>
  <si>
    <t xml:space="preserve">6A. NORTE PONIENTE </t>
  </si>
  <si>
    <t xml:space="preserve">PRESA ANGOSTURA </t>
  </si>
  <si>
    <t>3A. NORTE</t>
  </si>
  <si>
    <t>CALZADA EL ARENAL</t>
  </si>
  <si>
    <t>COMITAN - LAS MARGARITAS KM. 2</t>
  </si>
  <si>
    <t xml:space="preserve">LOS LAURELES </t>
  </si>
  <si>
    <t xml:space="preserve">PRIMAVERA </t>
  </si>
  <si>
    <t xml:space="preserve">HUEJOTZINGO </t>
  </si>
  <si>
    <t xml:space="preserve">FUERZA AEREA MEXICANA </t>
  </si>
  <si>
    <t xml:space="preserve">22A. NORTE PONIENTE M2 </t>
  </si>
  <si>
    <t>17A. ORIENTE NORTE</t>
  </si>
  <si>
    <t xml:space="preserve">1A. ORIENTE SUR </t>
  </si>
  <si>
    <t xml:space="preserve">CONDOR </t>
  </si>
  <si>
    <t>UNO MANZ. 2</t>
  </si>
  <si>
    <t xml:space="preserve">VILLAHERMOSA </t>
  </si>
  <si>
    <t xml:space="preserve">GUADALUPANO </t>
  </si>
  <si>
    <t xml:space="preserve">BONAMPAK </t>
  </si>
  <si>
    <t>DE LA 15A. CALLE ORIENTE</t>
  </si>
  <si>
    <t>2A. CERRADA DEL RIO GRIJALVA</t>
  </si>
  <si>
    <t>BRASIL</t>
  </si>
  <si>
    <t xml:space="preserve">SAN ANTONIO </t>
  </si>
  <si>
    <t>GUAYACAN</t>
  </si>
  <si>
    <t>1A. ORIENTE SUR</t>
  </si>
  <si>
    <t>GRIJALVA</t>
  </si>
  <si>
    <t>JESUS JORDAN</t>
  </si>
  <si>
    <t>PAOLA LIZBETH</t>
  </si>
  <si>
    <t>ARQUITECTURA Y ARQUITECTOS GRUPO CONSTRUCTOR, S.A. DE C.V.</t>
  </si>
  <si>
    <t>CACSA GRUPO CONSTRUCTOR, S.A. DE C.V.</t>
  </si>
  <si>
    <t>PROMOTORA DE PROYECTOS Y EDIFICACIONES DEL SUR, S.A. DE C.V.</t>
  </si>
  <si>
    <t>GRUPO CONSTRUCTOR Y ARRENDADOR OCADI, S.A. DE C.V</t>
  </si>
  <si>
    <t>SERRATO GRUPO CONSTRUCTOR, S.A. DE C.V.</t>
  </si>
  <si>
    <t>GRUPO JIAGSO, S.A. DE C.V. EN PARTICIPACION CONUNTA</t>
  </si>
  <si>
    <t>GRUPO CONSTRUCTOR Y DE SERVICIOS DE CHIAPAS HERMANOS GARCIA LOPEZ, S.A DE C.V. EN PARTICIPACION CONJUNTA</t>
  </si>
  <si>
    <t>CONSTRUCTORA RAMINCA, S.A. DE C.V. EN PARTICIPACION CONJUNTA</t>
  </si>
  <si>
    <t>INMOBILIARIA Y COSTRUCTORA MOLON, S.A. DE C.V.</t>
  </si>
  <si>
    <t>GRUPO MARES TRANSFORMACIÓN INGENIERIA Y DESARROLLO, S.A. DE C.V.</t>
  </si>
  <si>
    <t>CONSTRUCTORA QUICHE, S.A. DE C.V. EN PARTICIPACION CONJUNTA</t>
  </si>
  <si>
    <t>LAS PALMAS INGENIERIA, S.A. DE C.V. EN PARTICIPACION CONJUNTA</t>
  </si>
  <si>
    <t>GRUPO LANEQUE CONSTRUCCIONES, S.A. DE C.V. EN PARTICIPACION CONJUNTA</t>
  </si>
  <si>
    <t>CONSTRUCTORA 17 DE AGOSTO, S.A. DE C.V. EN PARTICIPACION CONJUNTA</t>
  </si>
  <si>
    <t>GRUPO VEZ-PAK, S.A. DE C.V.</t>
  </si>
  <si>
    <t>SERRATO GRUPO CONSTRUCTOR, S.A. DE C.V. EN PARTICIPACION CONJUNTA</t>
  </si>
  <si>
    <t>URBANIZADORA ZOCOTUMBAK, S.A. DE C.V. EN PARTICIPACION CONJUNTA</t>
  </si>
  <si>
    <t>EVOLUTIA CONSTRUCCIÓN E INFRAESTRUCTURA, S.A. DE C.V.</t>
  </si>
  <si>
    <t>CONSTRUCCIONES Y DISEÑO GUIPSO, S.A. DE C.V. EN PARTICIPACION CONJUNTA</t>
  </si>
  <si>
    <t>CONSTRUCTORA QUETZAL DE CHIAPAS, S.A. DE C.V. EN PARTICIPACION CONJUNTA</t>
  </si>
  <si>
    <t>SOCTON CONSTRUCCIONES, S.A. DE C.V.</t>
  </si>
  <si>
    <t>INGENIERIA CORPORATIVA CARGUT, S.A. DE C.V.</t>
  </si>
  <si>
    <t>CONSTRUDISEÑO GALPE, S.A. DE C.V.</t>
  </si>
  <si>
    <t>GRUPO CHOL, S.A. DE C.V. EN PARTICIPACION CONJUNTA</t>
  </si>
  <si>
    <t>ARRENDADORA Y CONSTRUCCIONES MAG, S.A. DE C.V</t>
  </si>
  <si>
    <t>PLANEACION Y CONSTRUCCION DEL SURESTE, S.A. DE C.V.</t>
  </si>
  <si>
    <t>CONSTRUCTORA LAHUN DEL SURESTE, S.A. DE C.V. EN PARTICIPACION CONJUNTA</t>
  </si>
  <si>
    <t>CONSTRUCCIONES CIVILES Y DRAGADOS MEXICO-SUR, S.A. DE C.V. EN PARTICIPACION CONJUNTA</t>
  </si>
  <si>
    <t>SERVICIOS PARA LA CONSTRUCCION Y COMERCIALIZADORA, S.A. DE C.V.</t>
  </si>
  <si>
    <t>GRUPO DIVIALCONS, S.A. DE C.V.</t>
  </si>
  <si>
    <t>CACSA GRUPO CONSTRUCTOR, S.A. DE C.V. EN PARTICIPACION CONJUNTA</t>
  </si>
  <si>
    <t>INES MULTISERVICIOS DE INGENIERIA, S.A. DE C.V. EN PARTICIPACION CONJUNTA</t>
  </si>
  <si>
    <t>GRUPO CONSTRUCTOR Y DISEÑO DE MEXICO CONALV, S.A. DE C.V. EN PARTICIPACION CONJUNTA</t>
  </si>
  <si>
    <t>GRUPO EMPRESARIAL DE SERVICIOS DEL SURESTE, S.A. DE C.V.</t>
  </si>
  <si>
    <t>GORDILLO</t>
  </si>
  <si>
    <t>CASTAÑON</t>
  </si>
  <si>
    <t>PINTO</t>
  </si>
  <si>
    <t>MARINA</t>
  </si>
  <si>
    <t>ALEGRIA</t>
  </si>
  <si>
    <t>ESTUDILLO</t>
  </si>
  <si>
    <t>ALVAREZ</t>
  </si>
  <si>
    <t>ORTEGA</t>
  </si>
  <si>
    <t>MARTINEZ</t>
  </si>
  <si>
    <t>VIDAL</t>
  </si>
  <si>
    <t xml:space="preserve">JESUS JORDAN </t>
  </si>
  <si>
    <t>GUSTAVO ALONSO</t>
  </si>
  <si>
    <t xml:space="preserve">MAURICIO </t>
  </si>
  <si>
    <t xml:space="preserve">UBERCLEIN </t>
  </si>
  <si>
    <t xml:space="preserve">MOISES </t>
  </si>
  <si>
    <t>LAURA IVETTE</t>
  </si>
  <si>
    <t xml:space="preserve">OSCAR OCTAVIO </t>
  </si>
  <si>
    <t xml:space="preserve">MIRELLA </t>
  </si>
  <si>
    <t xml:space="preserve">GREGORIO </t>
  </si>
  <si>
    <t xml:space="preserve">RICARDO SANTIAGO </t>
  </si>
  <si>
    <t xml:space="preserve">CESAR AUGUSTO </t>
  </si>
  <si>
    <t>JEVIO PROYECCIONES DE OBRA CIVIL Y DISEÑO INTEGRAL,S.A. DE C.V.</t>
  </si>
  <si>
    <t>CONSTRUCTORA QUETZAL DE CHIAPAS, S.A. DE C.V.</t>
  </si>
  <si>
    <t>LAS PALMAS INGENIERIA, S.A. DE C.V.</t>
  </si>
  <si>
    <t>HUMBERTO ATILA DAMAS DAMAS</t>
  </si>
  <si>
    <t>CONSTRUCCIONES IMARA, S.A. DE C.V. EN PARTICIPACION CONJUNTA</t>
  </si>
  <si>
    <t>CHAMS ARQUITECTURA, CONSTRUCCION Y SERVICIOS, S.A. DE C.V.</t>
  </si>
  <si>
    <t>CARLOS OSWALDO DOMINGUEZ CONCHA</t>
  </si>
  <si>
    <t>GREGORIO ALVAREZ ALVAREZ</t>
  </si>
  <si>
    <t>NIMAHI GYG, S.A. DE C.V.</t>
  </si>
  <si>
    <t>SERVICIOS PARA LA CONSTRUCCION Y COMERCIALIZADORA</t>
  </si>
  <si>
    <t>HABITAT DISEÑO Y CONSTRUCCION, S.A. DE C.V.</t>
  </si>
  <si>
    <t>GALAN Y CONSTRUCTORES, S.A. DE C.V.</t>
  </si>
  <si>
    <t>DAGOBERTO MONTERO PEREZ</t>
  </si>
  <si>
    <t>ANA RUTH CRUZ HERRERA</t>
  </si>
  <si>
    <t>ERWIN ROYBER</t>
  </si>
  <si>
    <t xml:space="preserve">CAMACHO </t>
  </si>
  <si>
    <t>JOSE ALFREDO</t>
  </si>
  <si>
    <t>FABIAN ALEJANDRO</t>
  </si>
  <si>
    <t>ALFARO</t>
  </si>
  <si>
    <t>BLANCO</t>
  </si>
  <si>
    <t>ARTURO</t>
  </si>
  <si>
    <t>ESCARPULLI</t>
  </si>
  <si>
    <t>MOGUEL</t>
  </si>
  <si>
    <t>REPRESENTANTE DE LA DIRECCION DE OBRAS VIALES</t>
  </si>
  <si>
    <t>1a. AV. SUR ESQUINA 10a. CALLE OTE. No. 1109, COL. CENTRO, TUXTLA GUTIÉRREZ, CHIAPAS; C.P. 29000</t>
  </si>
  <si>
    <t>GALE6508209IA</t>
  </si>
  <si>
    <t>ECB180827H69</t>
  </si>
  <si>
    <t>HIB140227IW6</t>
  </si>
  <si>
    <t>CMS0101178I1</t>
  </si>
  <si>
    <t>ROVS920204B50</t>
  </si>
  <si>
    <t>AUEL610426US7</t>
  </si>
  <si>
    <t>EGC981025898</t>
  </si>
  <si>
    <t>RORA6311284L6</t>
  </si>
  <si>
    <t>AIC120227HP3</t>
  </si>
  <si>
    <t>CCA120411JQ8</t>
  </si>
  <si>
    <t>SGO110201UN3</t>
  </si>
  <si>
    <t>LOAF890609K61</t>
  </si>
  <si>
    <t>PUCL880521396</t>
  </si>
  <si>
    <t>LCO080211PR8</t>
  </si>
  <si>
    <t>CCH1904248FA</t>
  </si>
  <si>
    <t>SIMA7908262E2</t>
  </si>
  <si>
    <t>GCA0112261Z4</t>
  </si>
  <si>
    <t>CAG0703137B5</t>
  </si>
  <si>
    <t>MOCU871125TP1</t>
  </si>
  <si>
    <t>TOGH620813MC4</t>
  </si>
  <si>
    <t>CON030114CP7</t>
  </si>
  <si>
    <t>ALC130715HZ2</t>
  </si>
  <si>
    <t>ACO860109L7A</t>
  </si>
  <si>
    <t>LIC030410QW3</t>
  </si>
  <si>
    <t>BCI100825EV4</t>
  </si>
  <si>
    <t>CAP130130NC2</t>
  </si>
  <si>
    <t>MOPD770815M80</t>
  </si>
  <si>
    <t>HIVL681214UA6</t>
  </si>
  <si>
    <t>RIFA600313DW6</t>
  </si>
  <si>
    <t>CMA210816EBA</t>
  </si>
  <si>
    <t>CNA040525RCA</t>
  </si>
  <si>
    <t>CCL050119GV0</t>
  </si>
  <si>
    <t>RCO890313J73</t>
  </si>
  <si>
    <t>ROGS681210QL2</t>
  </si>
  <si>
    <t>CCC101209BA7</t>
  </si>
  <si>
    <t>PVT110314EW8</t>
  </si>
  <si>
    <t>CCM-090422-PT3</t>
  </si>
  <si>
    <t>CEP1808011N8</t>
  </si>
  <si>
    <t>CCO890116QA0</t>
  </si>
  <si>
    <t>,</t>
  </si>
  <si>
    <t>D3</t>
  </si>
  <si>
    <t>ALTOS 1</t>
  </si>
  <si>
    <t>LAURELES</t>
  </si>
  <si>
    <t>EDIF. A</t>
  </si>
  <si>
    <t>LAS TORRES</t>
  </si>
  <si>
    <t>CAMINERA</t>
  </si>
  <si>
    <t>SAN MARTIN</t>
  </si>
  <si>
    <t>CAMPANARIO</t>
  </si>
  <si>
    <t>LA FLORESTA</t>
  </si>
  <si>
    <t>JIQUILPAN</t>
  </si>
  <si>
    <t>PARAISO II</t>
  </si>
  <si>
    <t>BUGAMBILIAS</t>
  </si>
  <si>
    <t>CHAPULTEPEC INFONAVIT</t>
  </si>
  <si>
    <t>INFONAVIT EL ROSARIO</t>
  </si>
  <si>
    <t>LOMA BONITA TERÁN</t>
  </si>
  <si>
    <t>SAN PASCUALITO</t>
  </si>
  <si>
    <t>LA HERRADURA</t>
  </si>
  <si>
    <t>INFONAVIT GRIJALVA 1</t>
  </si>
  <si>
    <t>3 MARIAS Y LOS ARROYOS</t>
  </si>
  <si>
    <t>SAN FRANCISCO SABINAL</t>
  </si>
  <si>
    <t>SAN JUAN DE LOS LAGOS</t>
  </si>
  <si>
    <t>SAN JOSÉ TERAN</t>
  </si>
  <si>
    <t>EL EDEN</t>
  </si>
  <si>
    <t>PALENQUE</t>
  </si>
  <si>
    <t>SANTA CRUZ</t>
  </si>
  <si>
    <t>LOCALIDAD JESUS MARIA GARZA</t>
  </si>
  <si>
    <t>HUIXTLA</t>
  </si>
  <si>
    <t>TECPATAN</t>
  </si>
  <si>
    <t>VILLAFLORES</t>
  </si>
  <si>
    <t>LA CONCORDIA</t>
  </si>
  <si>
    <t>BERRIOZABAL</t>
  </si>
  <si>
    <t>3a. NORTE</t>
  </si>
  <si>
    <t>REFORMA MZA. 14, LOTE 190</t>
  </si>
  <si>
    <t xml:space="preserve">2A. PONIENTE </t>
  </si>
  <si>
    <t xml:space="preserve">TUXTLA  CHICOASEN </t>
  </si>
  <si>
    <t>ING. MARIANO GARCIA CELA</t>
  </si>
  <si>
    <t>1a. CERRADA DE LA ERA</t>
  </si>
  <si>
    <t>CALLE SOCONUSCO MZA. 3, LTE. 20</t>
  </si>
  <si>
    <t xml:space="preserve">7A. ORIENTE NORTE </t>
  </si>
  <si>
    <t>AGUACATES</t>
  </si>
  <si>
    <t xml:space="preserve">CENTRAL ORIENTE </t>
  </si>
  <si>
    <t>JACARANDA MZ. 13 LT. 8</t>
  </si>
  <si>
    <t xml:space="preserve">ALTADENA </t>
  </si>
  <si>
    <t xml:space="preserve">10a. PONIENTE NORTE </t>
  </si>
  <si>
    <t>LA FLORESTA MZA. 1, LT. 1</t>
  </si>
  <si>
    <t>RIO SHUMULA MZA. 6</t>
  </si>
  <si>
    <t>EL CORTIJO</t>
  </si>
  <si>
    <t>PASO DE LA CUPULA</t>
  </si>
  <si>
    <t>2A. ORIENTE SUR</t>
  </si>
  <si>
    <t>EL MANGO</t>
  </si>
  <si>
    <t>4a. PONIENTE NORTE</t>
  </si>
  <si>
    <t>1a. SUR PONIENTE</t>
  </si>
  <si>
    <t>ROSA REYNA MZ. 38</t>
  </si>
  <si>
    <t>LOS MAGUEYES</t>
  </si>
  <si>
    <t>TOLUCA</t>
  </si>
  <si>
    <t>3a. NORTE ORIENTE</t>
  </si>
  <si>
    <t>OLEAJE</t>
  </si>
  <si>
    <t>1A. NORTE PONIENTE</t>
  </si>
  <si>
    <t>PRIMERO DE MAYO, MZA. 1</t>
  </si>
  <si>
    <t>POMAROSA PONIENTE</t>
  </si>
  <si>
    <t xml:space="preserve">12 DE DICIEMBRE </t>
  </si>
  <si>
    <t>INTERNACIONAL KM. 1172</t>
  </si>
  <si>
    <t xml:space="preserve">GLADIOLAS </t>
  </si>
  <si>
    <t>CONASUPO</t>
  </si>
  <si>
    <t>CENTRAL SUR</t>
  </si>
  <si>
    <t xml:space="preserve">4A. SUR </t>
  </si>
  <si>
    <t xml:space="preserve">RIO PAXILHA </t>
  </si>
  <si>
    <t>5A. SUR ORIENTE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</si>
</sst>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000"/>
  </numFmts>
  <fonts count="9"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0"/>
      <name val="Arial"/>
      <family val="2"/>
    </font>
    <font>
      <sz val="11"/>
      <color indexed="8"/>
      <name val="Calibri"/>
      <family val="2"/>
      <scheme val="minor"/>
    </font>
    <font>
      <sz val="11"/>
      <name val="Calibri"/>
      <family val="2"/>
      <scheme val="minor"/>
    </font>
    <font>
      <sz val="11"/>
      <color indexed="8"/>
      <name val="Arial"/>
      <family val="2"/>
    </font>
    <font>
      <sz val="1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3" fillId="0" borderId="0">
      <alignment vertical="top"/>
    </xf>
    <xf numFmtId="9" fontId="4" fillId="0" borderId="0" applyFont="0" applyFill="0" applyBorder="0" applyAlignment="0" applyProtection="0"/>
    <xf numFmtId="43" fontId="5" fillId="0" borderId="0" applyFont="0" applyFill="0" applyBorder="0" applyAlignment="0" applyProtection="0"/>
    <xf numFmtId="0" fontId="4" fillId="0" borderId="0"/>
    <xf numFmtId="44" fontId="1" fillId="0" borderId="0" applyFont="0" applyFill="0" applyBorder="0" applyAlignment="0" applyProtection="0"/>
    <xf numFmtId="43" fontId="1" fillId="0" borderId="0" applyFont="0" applyFill="0" applyBorder="0" applyAlignment="0" applyProtection="0"/>
  </cellStyleXfs>
  <cellXfs count="34">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left" vertical="center"/>
    </xf>
    <xf numFmtId="0" fontId="0" fillId="0" borderId="0" xfId="0" applyAlignment="1">
      <alignment horizontal="left" vertical="center"/>
    </xf>
    <xf numFmtId="0" fontId="3" fillId="0" borderId="0" xfId="0" applyFont="1"/>
    <xf numFmtId="14" fontId="4" fillId="0" borderId="0" xfId="0" applyNumberFormat="1" applyFont="1" applyAlignment="1">
      <alignment vertical="center"/>
    </xf>
    <xf numFmtId="14" fontId="4" fillId="0" borderId="0" xfId="3" applyNumberFormat="1" applyFont="1" applyFill="1" applyBorder="1" applyAlignment="1">
      <alignment horizontal="left"/>
    </xf>
    <xf numFmtId="0" fontId="0" fillId="0" borderId="0" xfId="0" applyAlignment="1">
      <alignment horizontal="left"/>
    </xf>
    <xf numFmtId="0" fontId="2" fillId="2" borderId="1" xfId="0" applyFont="1" applyFill="1" applyBorder="1" applyAlignment="1">
      <alignment horizontal="left"/>
    </xf>
    <xf numFmtId="0" fontId="2" fillId="2" borderId="1" xfId="0" applyFont="1" applyFill="1" applyBorder="1"/>
    <xf numFmtId="164" fontId="4" fillId="0" borderId="0" xfId="3" applyNumberFormat="1" applyFont="1" applyFill="1" applyBorder="1" applyAlignment="1">
      <alignment horizontal="left"/>
    </xf>
    <xf numFmtId="0" fontId="4" fillId="0" borderId="0" xfId="3" applyNumberFormat="1" applyFont="1" applyFill="1" applyBorder="1" applyAlignment="1">
      <alignment horizontal="right"/>
    </xf>
    <xf numFmtId="0" fontId="3" fillId="0" borderId="0" xfId="0" applyFont="1" applyAlignment="1">
      <alignment horizontal="right"/>
    </xf>
    <xf numFmtId="0" fontId="2" fillId="2" borderId="1" xfId="0" applyFont="1" applyFill="1" applyBorder="1" applyAlignment="1">
      <alignment horizontal="center" wrapText="1"/>
    </xf>
    <xf numFmtId="0" fontId="0" fillId="0" borderId="0" xfId="0"/>
    <xf numFmtId="0" fontId="3" fillId="3" borderId="1" xfId="0" applyFont="1" applyFill="1" applyBorder="1"/>
    <xf numFmtId="0" fontId="6" fillId="0" borderId="0" xfId="0" applyFont="1" applyFill="1"/>
    <xf numFmtId="0" fontId="0" fillId="0" borderId="0" xfId="0" applyFill="1"/>
    <xf numFmtId="0" fontId="0" fillId="0" borderId="0" xfId="0" applyFill="1" applyAlignment="1">
      <alignment horizontal="left"/>
    </xf>
    <xf numFmtId="0" fontId="3" fillId="0" borderId="0" xfId="0" applyFont="1" applyFill="1"/>
    <xf numFmtId="0" fontId="4" fillId="0" borderId="0" xfId="0" applyFont="1" applyFill="1"/>
    <xf numFmtId="14" fontId="4" fillId="0" borderId="0" xfId="0" applyNumberFormat="1" applyFont="1" applyFill="1"/>
    <xf numFmtId="14" fontId="4" fillId="0" borderId="0" xfId="0" applyNumberFormat="1" applyFont="1" applyFill="1" applyAlignment="1">
      <alignment vertical="center"/>
    </xf>
    <xf numFmtId="49" fontId="4" fillId="0" borderId="0" xfId="0" applyNumberFormat="1" applyFont="1" applyFill="1" applyAlignment="1">
      <alignment horizontal="left"/>
    </xf>
    <xf numFmtId="0" fontId="4" fillId="0" borderId="0" xfId="0" applyFont="1" applyFill="1" applyAlignment="1">
      <alignment horizontal="left"/>
    </xf>
    <xf numFmtId="14" fontId="4" fillId="0" borderId="0" xfId="0" applyNumberFormat="1" applyFont="1" applyFill="1" applyAlignment="1">
      <alignment horizontal="left"/>
    </xf>
    <xf numFmtId="0" fontId="4" fillId="0" borderId="0" xfId="0" applyFont="1" applyFill="1" applyAlignment="1">
      <alignment horizontal="left" vertical="center"/>
    </xf>
    <xf numFmtId="2" fontId="4" fillId="0" borderId="0" xfId="0" applyNumberFormat="1" applyFont="1" applyFill="1"/>
    <xf numFmtId="14" fontId="4" fillId="0" borderId="0" xfId="0" applyNumberFormat="1" applyFont="1" applyFill="1" applyAlignment="1">
      <alignment horizontal="right"/>
    </xf>
    <xf numFmtId="0" fontId="4" fillId="0" borderId="0" xfId="0" applyFont="1" applyFill="1" applyAlignment="1">
      <alignment horizontal="right"/>
    </xf>
    <xf numFmtId="49" fontId="4" fillId="0" borderId="0" xfId="0" applyNumberFormat="1" applyFont="1" applyFill="1" applyAlignment="1">
      <alignment horizontal="left" vertical="center"/>
    </xf>
    <xf numFmtId="0" fontId="4" fillId="0" borderId="0" xfId="0" applyFont="1" applyFill="1" applyAlignment="1">
      <alignment wrapText="1"/>
    </xf>
    <xf numFmtId="0" fontId="7" fillId="0" borderId="0" xfId="0" applyFont="1" applyFill="1"/>
    <xf numFmtId="0" fontId="8" fillId="0" borderId="0" xfId="0" applyFont="1" applyFill="1"/>
  </cellXfs>
  <cellStyles count="7">
    <cellStyle name="Millares" xfId="3" builtinId="3"/>
    <cellStyle name="Millares 2" xfId="6" xr:uid="{00000000-0005-0000-0000-000001000000}"/>
    <cellStyle name="Moneda 2" xfId="5" xr:uid="{00000000-0005-0000-0000-000002000000}"/>
    <cellStyle name="Normal" xfId="0" builtinId="0"/>
    <cellStyle name="Normal 2" xfId="1" xr:uid="{00000000-0005-0000-0000-000004000000}"/>
    <cellStyle name="Normal 2 2" xfId="4" xr:uid="{00000000-0005-0000-0000-000005000000}"/>
    <cellStyle name="Porcentual 2" xfId="2" xr:uid="{00000000-0005-0000-0000-000006000000}"/>
  </cellStyles>
  <dxfs count="0"/>
  <tableStyles count="0" defaultTableStyle="TableStyleMedium9" defaultPivotStyle="PivotStyleLight16"/>
  <colors>
    <mruColors>
      <color rgb="FFCCFF33"/>
      <color rgb="FFFFFF66"/>
      <color rgb="FFCC0099"/>
      <color rgb="FFFF0066"/>
      <color rgb="FFFF3399"/>
      <color rgb="FF66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B200421\DIR.%20PRESUPUESTO%20-%20Fraccion%2028A%203er.%20Trimestre%202022%20-%20Licitacion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TRANSPARENCIA\INFORMES%20TRIMESTRALES\2020\GENERAL%20Fraccion%2032%20Contratistas%20-%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3"/>
      <sheetName val="Tabla_416472"/>
    </sheetNames>
    <sheetDataSet>
      <sheetData sheetId="0" refreshError="1"/>
      <sheetData sheetId="1">
        <row r="1">
          <cell r="A1" t="str">
            <v>Federales</v>
          </cell>
        </row>
        <row r="2">
          <cell r="A2" t="str">
            <v>Estatales</v>
          </cell>
        </row>
        <row r="3">
          <cell r="A3" t="str">
            <v>Municipales</v>
          </cell>
        </row>
      </sheetData>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sheetData sheetId="1"/>
      <sheetData sheetId="2"/>
      <sheetData sheetId="3"/>
      <sheetData sheetId="4"/>
      <sheetData sheetId="5"/>
      <sheetData sheetId="6">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7">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8">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sheetPr>
  <dimension ref="A1:CB117"/>
  <sheetViews>
    <sheetView tabSelected="1" zoomScale="96" zoomScaleNormal="96" zoomScaleSheetLayoutView="106" workbookViewId="0">
      <selection activeCell="A118" sqref="A118:XFD214"/>
    </sheetView>
  </sheetViews>
  <sheetFormatPr baseColWidth="10" defaultColWidth="9.140625" defaultRowHeight="15" x14ac:dyDescent="0.25"/>
  <cols>
    <col min="1" max="1" width="8" bestFit="1" customWidth="1"/>
    <col min="2" max="2" width="15.140625" customWidth="1"/>
    <col min="3" max="3" width="16" customWidth="1"/>
    <col min="4" max="4" width="19.140625" customWidth="1"/>
    <col min="5" max="5" width="16.28515625" customWidth="1"/>
    <col min="6" max="6" width="23.28515625" customWidth="1"/>
    <col min="7" max="7" width="19.28515625" customWidth="1"/>
    <col min="8" max="8" width="20.5703125" customWidth="1"/>
    <col min="9" max="10" width="24.140625" customWidth="1"/>
    <col min="11" max="11" width="42" customWidth="1"/>
    <col min="12" max="12" width="24.140625" customWidth="1"/>
    <col min="13" max="13" width="30.7109375" customWidth="1"/>
    <col min="14" max="14" width="34.140625" customWidth="1"/>
    <col min="15" max="15" width="39.85546875" customWidth="1"/>
    <col min="16" max="17" width="41" customWidth="1"/>
    <col min="18" max="21" width="24.140625" customWidth="1"/>
    <col min="22" max="22" width="33" customWidth="1"/>
    <col min="23" max="24" width="24.140625" customWidth="1"/>
    <col min="25" max="25" width="31.42578125" customWidth="1"/>
    <col min="26" max="26" width="11.85546875" customWidth="1"/>
    <col min="27" max="27" width="10.28515625" style="7" customWidth="1"/>
    <col min="28" max="28" width="15" customWidth="1"/>
    <col min="29" max="35" width="24.140625" customWidth="1"/>
    <col min="36" max="36" width="14.140625" customWidth="1"/>
    <col min="37" max="44" width="24.140625" customWidth="1"/>
    <col min="45" max="45" width="21.28515625" customWidth="1"/>
    <col min="46" max="46" width="16.5703125" customWidth="1"/>
    <col min="47" max="47" width="13.42578125" customWidth="1"/>
    <col min="48" max="48" width="15.42578125" customWidth="1"/>
    <col min="49" max="49" width="19.7109375" customWidth="1"/>
    <col min="50" max="50" width="22.140625" customWidth="1"/>
    <col min="51" max="51" width="13.7109375" customWidth="1"/>
    <col min="52" max="52" width="15.28515625" customWidth="1"/>
    <col min="53" max="53" width="14.42578125" customWidth="1"/>
    <col min="54" max="54" width="13.42578125" customWidth="1"/>
    <col min="55" max="55" width="18.5703125" customWidth="1"/>
    <col min="56" max="56" width="22.28515625" customWidth="1"/>
    <col min="57" max="57" width="13.42578125" customWidth="1"/>
    <col min="58" max="58" width="15.42578125" customWidth="1"/>
    <col min="59" max="59" width="31" customWidth="1"/>
    <col min="60" max="60" width="31.85546875" customWidth="1"/>
    <col min="61" max="61" width="17.85546875" customWidth="1"/>
    <col min="62" max="62" width="19.28515625" customWidth="1"/>
    <col min="63" max="63" width="30.7109375" customWidth="1"/>
    <col min="64" max="64" width="13.85546875" customWidth="1"/>
    <col min="65" max="65" width="46.140625" customWidth="1"/>
    <col min="66" max="66" width="41.28515625" customWidth="1"/>
    <col min="67" max="67" width="31.85546875" customWidth="1"/>
    <col min="68" max="68" width="22.7109375" customWidth="1"/>
    <col min="69" max="69" width="14.5703125" customWidth="1"/>
    <col min="70" max="70" width="17.140625" customWidth="1"/>
    <col min="71" max="71" width="12.5703125" customWidth="1"/>
    <col min="72" max="72" width="28.42578125" customWidth="1"/>
    <col min="73" max="73" width="32.28515625" customWidth="1"/>
    <col min="74" max="74" width="34.5703125" customWidth="1"/>
    <col min="75" max="75" width="28.28515625" customWidth="1"/>
    <col min="76" max="76" width="20" customWidth="1"/>
    <col min="77" max="77" width="22.7109375" customWidth="1"/>
    <col min="78" max="78" width="15.42578125" customWidth="1"/>
    <col min="79" max="79" width="14.28515625" customWidth="1"/>
    <col min="80" max="80" width="33.140625" customWidth="1"/>
  </cols>
  <sheetData>
    <row r="1" spans="1:80" x14ac:dyDescent="0.25">
      <c r="A1" t="s">
        <v>0</v>
      </c>
    </row>
    <row r="2" spans="1:80" x14ac:dyDescent="0.25">
      <c r="A2" s="13" t="s">
        <v>1</v>
      </c>
      <c r="B2" s="14"/>
      <c r="C2" s="14"/>
      <c r="D2" s="13" t="s">
        <v>2</v>
      </c>
      <c r="E2" s="14"/>
      <c r="F2" s="14"/>
      <c r="G2" s="13" t="s">
        <v>3</v>
      </c>
      <c r="H2" s="14"/>
      <c r="I2" s="14"/>
    </row>
    <row r="3" spans="1:80" x14ac:dyDescent="0.25">
      <c r="A3" s="15" t="s">
        <v>4</v>
      </c>
      <c r="B3" s="14"/>
      <c r="C3" s="14"/>
      <c r="D3" s="15" t="s">
        <v>5</v>
      </c>
      <c r="E3" s="14"/>
      <c r="F3" s="14"/>
      <c r="G3" s="15" t="s">
        <v>6</v>
      </c>
      <c r="H3" s="14"/>
      <c r="I3" s="14"/>
    </row>
    <row r="4" spans="1:80"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s="7"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s="17" customFormat="1" x14ac:dyDescent="0.25">
      <c r="A5" s="17" t="s">
        <v>16</v>
      </c>
      <c r="B5" s="17" t="s">
        <v>17</v>
      </c>
      <c r="C5" s="17" t="s">
        <v>18</v>
      </c>
      <c r="D5" s="17" t="s">
        <v>19</v>
      </c>
      <c r="E5" s="17" t="s">
        <v>20</v>
      </c>
      <c r="F5" s="17" t="s">
        <v>21</v>
      </c>
      <c r="G5" s="17" t="s">
        <v>22</v>
      </c>
      <c r="H5" s="17" t="s">
        <v>23</v>
      </c>
      <c r="I5" s="17" t="s">
        <v>24</v>
      </c>
      <c r="J5" s="17" t="s">
        <v>25</v>
      </c>
      <c r="K5" s="17" t="s">
        <v>26</v>
      </c>
      <c r="L5" s="17" t="s">
        <v>27</v>
      </c>
      <c r="M5" s="17" t="s">
        <v>28</v>
      </c>
      <c r="N5" s="17">
        <v>416470</v>
      </c>
      <c r="O5" s="17" t="s">
        <v>29</v>
      </c>
      <c r="P5" s="17" t="s">
        <v>30</v>
      </c>
      <c r="Q5" s="17" t="s">
        <v>31</v>
      </c>
      <c r="R5" s="17" t="s">
        <v>32</v>
      </c>
      <c r="S5" s="17" t="s">
        <v>33</v>
      </c>
      <c r="T5" s="17" t="s">
        <v>34</v>
      </c>
      <c r="U5" s="17" t="s">
        <v>35</v>
      </c>
      <c r="V5" s="17" t="s">
        <v>36</v>
      </c>
      <c r="W5" s="17" t="s">
        <v>37</v>
      </c>
      <c r="X5" s="17" t="s">
        <v>38</v>
      </c>
      <c r="Y5" s="17" t="s">
        <v>39</v>
      </c>
      <c r="Z5" s="17" t="s">
        <v>40</v>
      </c>
      <c r="AA5" s="18" t="s">
        <v>41</v>
      </c>
      <c r="AB5" s="17" t="s">
        <v>42</v>
      </c>
      <c r="AC5" s="17" t="s">
        <v>43</v>
      </c>
      <c r="AD5" s="17" t="s">
        <v>44</v>
      </c>
      <c r="AE5" s="17" t="s">
        <v>45</v>
      </c>
      <c r="AF5" s="17" t="s">
        <v>46</v>
      </c>
      <c r="AG5" s="17" t="s">
        <v>47</v>
      </c>
      <c r="AH5" s="17" t="s">
        <v>48</v>
      </c>
      <c r="AI5" s="17" t="s">
        <v>49</v>
      </c>
      <c r="AJ5" s="19" t="s">
        <v>50</v>
      </c>
      <c r="AK5" s="17" t="s">
        <v>51</v>
      </c>
      <c r="AL5" s="17" t="s">
        <v>52</v>
      </c>
      <c r="AM5" s="17" t="s">
        <v>53</v>
      </c>
      <c r="AN5" s="17" t="s">
        <v>54</v>
      </c>
      <c r="AO5" s="17" t="s">
        <v>55</v>
      </c>
      <c r="AP5" s="17" t="s">
        <v>56</v>
      </c>
      <c r="AQ5" s="17">
        <v>416447</v>
      </c>
      <c r="AR5" s="17" t="s">
        <v>57</v>
      </c>
      <c r="AS5" s="17" t="s">
        <v>58</v>
      </c>
      <c r="AT5" s="17" t="s">
        <v>59</v>
      </c>
      <c r="AU5" s="17" t="s">
        <v>60</v>
      </c>
      <c r="AV5" s="17" t="s">
        <v>61</v>
      </c>
      <c r="AW5" s="17" t="s">
        <v>62</v>
      </c>
      <c r="AX5" s="17" t="s">
        <v>63</v>
      </c>
      <c r="AY5" s="17" t="s">
        <v>64</v>
      </c>
      <c r="AZ5" s="17" t="s">
        <v>65</v>
      </c>
      <c r="BA5" s="17" t="s">
        <v>66</v>
      </c>
      <c r="BB5" s="17" t="s">
        <v>67</v>
      </c>
      <c r="BC5" s="17" t="s">
        <v>68</v>
      </c>
      <c r="BD5" s="17" t="s">
        <v>69</v>
      </c>
      <c r="BE5" s="17" t="s">
        <v>70</v>
      </c>
      <c r="BF5" s="17" t="s">
        <v>71</v>
      </c>
      <c r="BG5" s="17" t="s">
        <v>72</v>
      </c>
      <c r="BH5" s="17" t="s">
        <v>73</v>
      </c>
      <c r="BI5" s="17" t="s">
        <v>74</v>
      </c>
      <c r="BJ5" s="17" t="s">
        <v>75</v>
      </c>
      <c r="BK5" s="17" t="s">
        <v>76</v>
      </c>
      <c r="BL5" s="17" t="s">
        <v>77</v>
      </c>
      <c r="BM5" s="17" t="s">
        <v>78</v>
      </c>
      <c r="BN5" s="17" t="s">
        <v>79</v>
      </c>
      <c r="BO5" s="17" t="s">
        <v>80</v>
      </c>
      <c r="BP5" s="17" t="s">
        <v>81</v>
      </c>
      <c r="BQ5" s="17" t="s">
        <v>82</v>
      </c>
      <c r="BR5" s="17" t="s">
        <v>83</v>
      </c>
      <c r="BS5" s="17" t="s">
        <v>84</v>
      </c>
      <c r="BT5" s="17" t="s">
        <v>85</v>
      </c>
      <c r="BU5" s="17" t="s">
        <v>86</v>
      </c>
      <c r="BV5" s="17" t="s">
        <v>87</v>
      </c>
      <c r="BW5" s="17" t="s">
        <v>88</v>
      </c>
      <c r="BX5" s="17" t="s">
        <v>89</v>
      </c>
      <c r="BY5" s="17" t="s">
        <v>90</v>
      </c>
      <c r="BZ5" s="17" t="s">
        <v>91</v>
      </c>
      <c r="CA5" s="17" t="s">
        <v>92</v>
      </c>
      <c r="CB5" s="17" t="s">
        <v>93</v>
      </c>
    </row>
    <row r="6" spans="1:80" x14ac:dyDescent="0.25">
      <c r="A6" s="13" t="s">
        <v>94</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row>
    <row r="7" spans="1:80" s="3" customFormat="1" ht="14.25" customHeight="1" x14ac:dyDescent="0.25">
      <c r="A7" s="2" t="s">
        <v>95</v>
      </c>
      <c r="B7" s="2" t="s">
        <v>96</v>
      </c>
      <c r="C7" s="2" t="s">
        <v>97</v>
      </c>
      <c r="D7" s="2" t="s">
        <v>98</v>
      </c>
      <c r="E7" s="2" t="s">
        <v>99</v>
      </c>
      <c r="F7" s="2" t="s">
        <v>100</v>
      </c>
      <c r="G7" s="2" t="s">
        <v>101</v>
      </c>
      <c r="H7" s="2" t="s">
        <v>102</v>
      </c>
      <c r="I7" s="2" t="s">
        <v>103</v>
      </c>
      <c r="J7" s="2" t="s">
        <v>104</v>
      </c>
      <c r="K7" s="2" t="s">
        <v>105</v>
      </c>
      <c r="L7" s="2" t="s">
        <v>106</v>
      </c>
      <c r="M7" s="2" t="s">
        <v>107</v>
      </c>
      <c r="N7" s="2" t="s">
        <v>108</v>
      </c>
      <c r="O7" s="2" t="s">
        <v>109</v>
      </c>
      <c r="P7" s="2" t="s">
        <v>110</v>
      </c>
      <c r="Q7" s="2" t="s">
        <v>111</v>
      </c>
      <c r="R7" s="2" t="s">
        <v>112</v>
      </c>
      <c r="S7" s="2" t="s">
        <v>113</v>
      </c>
      <c r="T7" s="2" t="s">
        <v>114</v>
      </c>
      <c r="U7" s="2" t="s">
        <v>115</v>
      </c>
      <c r="V7" s="2" t="s">
        <v>116</v>
      </c>
      <c r="W7" s="2" t="s">
        <v>117</v>
      </c>
      <c r="X7" s="2" t="s">
        <v>118</v>
      </c>
      <c r="Y7" s="2" t="s">
        <v>119</v>
      </c>
      <c r="Z7" s="2" t="s">
        <v>120</v>
      </c>
      <c r="AA7" s="2" t="s">
        <v>121</v>
      </c>
      <c r="AB7" s="2" t="s">
        <v>122</v>
      </c>
      <c r="AC7" s="2" t="s">
        <v>123</v>
      </c>
      <c r="AD7" s="2" t="s">
        <v>124</v>
      </c>
      <c r="AE7" s="2" t="s">
        <v>125</v>
      </c>
      <c r="AF7" s="2" t="s">
        <v>126</v>
      </c>
      <c r="AG7" s="2" t="s">
        <v>127</v>
      </c>
      <c r="AH7" s="2" t="s">
        <v>128</v>
      </c>
      <c r="AI7" s="2" t="s">
        <v>129</v>
      </c>
      <c r="AJ7" s="2" t="s">
        <v>130</v>
      </c>
      <c r="AK7" s="2" t="s">
        <v>131</v>
      </c>
      <c r="AL7" s="2" t="s">
        <v>132</v>
      </c>
      <c r="AM7" s="2" t="s">
        <v>133</v>
      </c>
      <c r="AN7" s="2" t="s">
        <v>134</v>
      </c>
      <c r="AO7" s="2" t="s">
        <v>135</v>
      </c>
      <c r="AP7" s="2" t="s">
        <v>136</v>
      </c>
      <c r="AQ7" s="2" t="s">
        <v>137</v>
      </c>
      <c r="AR7" s="2" t="s">
        <v>138</v>
      </c>
      <c r="AS7" s="2" t="s">
        <v>139</v>
      </c>
      <c r="AT7" s="2" t="s">
        <v>140</v>
      </c>
      <c r="AU7" s="2" t="s">
        <v>141</v>
      </c>
      <c r="AV7" s="2" t="s">
        <v>142</v>
      </c>
      <c r="AW7" s="2" t="s">
        <v>143</v>
      </c>
      <c r="AX7" s="2" t="s">
        <v>144</v>
      </c>
      <c r="AY7" s="2" t="s">
        <v>145</v>
      </c>
      <c r="AZ7" s="2" t="s">
        <v>146</v>
      </c>
      <c r="BA7" s="2" t="s">
        <v>147</v>
      </c>
      <c r="BB7" s="2" t="s">
        <v>148</v>
      </c>
      <c r="BC7" s="2" t="s">
        <v>149</v>
      </c>
      <c r="BD7" s="2" t="s">
        <v>150</v>
      </c>
      <c r="BE7" s="2" t="s">
        <v>151</v>
      </c>
      <c r="BF7" s="2" t="s">
        <v>152</v>
      </c>
      <c r="BG7" s="2" t="s">
        <v>153</v>
      </c>
      <c r="BH7" s="2" t="s">
        <v>154</v>
      </c>
      <c r="BI7" s="2" t="s">
        <v>155</v>
      </c>
      <c r="BJ7" s="2" t="s">
        <v>156</v>
      </c>
      <c r="BK7" s="2" t="s">
        <v>157</v>
      </c>
      <c r="BL7" s="2" t="s">
        <v>158</v>
      </c>
      <c r="BM7" s="2" t="s">
        <v>159</v>
      </c>
      <c r="BN7" s="2" t="s">
        <v>160</v>
      </c>
      <c r="BO7" s="2" t="s">
        <v>161</v>
      </c>
      <c r="BP7" s="2" t="s">
        <v>162</v>
      </c>
      <c r="BQ7" s="2" t="s">
        <v>163</v>
      </c>
      <c r="BR7" s="2" t="s">
        <v>164</v>
      </c>
      <c r="BS7" s="2" t="s">
        <v>165</v>
      </c>
      <c r="BT7" s="2" t="s">
        <v>166</v>
      </c>
      <c r="BU7" s="2" t="s">
        <v>167</v>
      </c>
      <c r="BV7" s="2" t="s">
        <v>168</v>
      </c>
      <c r="BW7" s="2" t="s">
        <v>169</v>
      </c>
      <c r="BX7" s="2" t="s">
        <v>170</v>
      </c>
      <c r="BY7" s="2" t="s">
        <v>171</v>
      </c>
      <c r="BZ7" s="2" t="s">
        <v>172</v>
      </c>
      <c r="CA7" s="2" t="s">
        <v>173</v>
      </c>
      <c r="CB7" s="2" t="s">
        <v>174</v>
      </c>
    </row>
    <row r="8" spans="1:80" s="20" customFormat="1" ht="12.75" x14ac:dyDescent="0.2">
      <c r="A8" s="20">
        <v>2023</v>
      </c>
      <c r="B8" s="21">
        <v>45200</v>
      </c>
      <c r="C8" s="21">
        <v>45291</v>
      </c>
      <c r="D8" s="20" t="s">
        <v>175</v>
      </c>
      <c r="E8" s="20" t="s">
        <v>178</v>
      </c>
      <c r="F8" s="20" t="s">
        <v>183</v>
      </c>
      <c r="G8" s="20">
        <v>1</v>
      </c>
      <c r="H8" s="10" t="s">
        <v>365</v>
      </c>
      <c r="I8" s="10" t="s">
        <v>382</v>
      </c>
      <c r="J8" s="22">
        <v>44895</v>
      </c>
      <c r="K8" s="23" t="s">
        <v>390</v>
      </c>
      <c r="L8" s="20">
        <v>1</v>
      </c>
      <c r="M8" s="21">
        <v>44918</v>
      </c>
      <c r="N8" s="20">
        <v>1</v>
      </c>
      <c r="O8" s="20">
        <v>1</v>
      </c>
      <c r="P8" s="20" t="s">
        <v>384</v>
      </c>
      <c r="Q8" s="20" t="s">
        <v>386</v>
      </c>
      <c r="S8" s="20" t="s">
        <v>356</v>
      </c>
      <c r="T8" s="20" t="s">
        <v>356</v>
      </c>
      <c r="U8" s="20" t="s">
        <v>356</v>
      </c>
      <c r="V8" s="20" t="s">
        <v>362</v>
      </c>
      <c r="W8" s="6" t="s">
        <v>367</v>
      </c>
      <c r="X8" s="20" t="s">
        <v>185</v>
      </c>
      <c r="Y8" s="6" t="s">
        <v>371</v>
      </c>
      <c r="Z8" s="11" t="s">
        <v>354</v>
      </c>
      <c r="AA8" s="24" t="s">
        <v>356</v>
      </c>
      <c r="AB8" s="20" t="s">
        <v>216</v>
      </c>
      <c r="AC8" s="20" t="s">
        <v>370</v>
      </c>
      <c r="AD8" s="20">
        <v>1</v>
      </c>
      <c r="AE8" s="6" t="s">
        <v>333</v>
      </c>
      <c r="AF8" s="20">
        <v>101</v>
      </c>
      <c r="AG8" s="6" t="s">
        <v>333</v>
      </c>
      <c r="AH8" s="20">
        <v>7</v>
      </c>
      <c r="AI8" s="20" t="s">
        <v>269</v>
      </c>
      <c r="AJ8" s="20">
        <v>29020</v>
      </c>
      <c r="AK8" s="20" t="s">
        <v>356</v>
      </c>
      <c r="AL8" s="20" t="s">
        <v>356</v>
      </c>
      <c r="AM8" s="20" t="s">
        <v>356</v>
      </c>
      <c r="AN8" s="20" t="s">
        <v>356</v>
      </c>
      <c r="AO8" s="20" t="s">
        <v>334</v>
      </c>
      <c r="AP8" s="20" t="s">
        <v>335</v>
      </c>
      <c r="AQ8" s="20" t="s">
        <v>336</v>
      </c>
      <c r="AR8" s="25" t="s">
        <v>337</v>
      </c>
      <c r="AS8" s="26" t="s">
        <v>361</v>
      </c>
      <c r="AT8" s="21">
        <v>44943</v>
      </c>
      <c r="AU8" s="21">
        <v>44944</v>
      </c>
      <c r="AV8" s="21">
        <v>45268</v>
      </c>
      <c r="AW8" s="27">
        <v>616077878.21000004</v>
      </c>
      <c r="AX8" s="27">
        <v>714650338.72360003</v>
      </c>
      <c r="AY8" s="20">
        <v>0</v>
      </c>
      <c r="AZ8" s="20">
        <v>0</v>
      </c>
      <c r="BA8" s="20" t="s">
        <v>338</v>
      </c>
      <c r="BB8" s="20" t="s">
        <v>356</v>
      </c>
      <c r="BC8" s="20" t="s">
        <v>460</v>
      </c>
      <c r="BD8" s="23" t="s">
        <v>390</v>
      </c>
      <c r="BE8" s="21">
        <v>44944</v>
      </c>
      <c r="BF8" s="21">
        <v>45268</v>
      </c>
      <c r="BG8" s="20" t="s">
        <v>388</v>
      </c>
      <c r="BI8" s="20">
        <v>1</v>
      </c>
      <c r="BJ8" s="20" t="s">
        <v>282</v>
      </c>
      <c r="BK8" s="20" t="s">
        <v>380</v>
      </c>
      <c r="BL8" s="20" t="s">
        <v>758</v>
      </c>
      <c r="BM8" s="20" t="s">
        <v>355</v>
      </c>
      <c r="BN8" s="23" t="s">
        <v>390</v>
      </c>
      <c r="BP8" s="20" t="s">
        <v>759</v>
      </c>
      <c r="BQ8" s="20" t="s">
        <v>285</v>
      </c>
      <c r="BR8" s="20" t="s">
        <v>288</v>
      </c>
      <c r="BS8" s="20">
        <v>1</v>
      </c>
      <c r="BT8" s="20" t="s">
        <v>760</v>
      </c>
      <c r="BU8" s="26" t="s">
        <v>822</v>
      </c>
      <c r="BV8" s="26" t="s">
        <v>823</v>
      </c>
      <c r="BY8" s="20" t="s">
        <v>339</v>
      </c>
      <c r="BZ8" s="28">
        <v>45278</v>
      </c>
      <c r="CA8" s="28">
        <v>45278</v>
      </c>
      <c r="CB8" s="20" t="s">
        <v>359</v>
      </c>
    </row>
    <row r="9" spans="1:80" s="20" customFormat="1" ht="12.75" x14ac:dyDescent="0.2">
      <c r="A9" s="20">
        <v>2023</v>
      </c>
      <c r="B9" s="21">
        <v>45200</v>
      </c>
      <c r="C9" s="21">
        <v>45291</v>
      </c>
      <c r="D9" s="20" t="s">
        <v>175</v>
      </c>
      <c r="E9" s="20" t="s">
        <v>178</v>
      </c>
      <c r="F9" s="20" t="s">
        <v>183</v>
      </c>
      <c r="G9" s="20">
        <v>2</v>
      </c>
      <c r="H9" s="10" t="s">
        <v>366</v>
      </c>
      <c r="I9" s="10" t="s">
        <v>383</v>
      </c>
      <c r="J9" s="22">
        <v>44979</v>
      </c>
      <c r="K9" s="23" t="s">
        <v>364</v>
      </c>
      <c r="L9" s="20">
        <v>2</v>
      </c>
      <c r="M9" s="22">
        <v>44991</v>
      </c>
      <c r="N9" s="20">
        <v>2</v>
      </c>
      <c r="O9" s="20">
        <v>2</v>
      </c>
      <c r="P9" s="20" t="s">
        <v>385</v>
      </c>
      <c r="Q9" s="20" t="s">
        <v>387</v>
      </c>
      <c r="S9" s="20" t="s">
        <v>356</v>
      </c>
      <c r="T9" s="20" t="s">
        <v>356</v>
      </c>
      <c r="U9" s="20" t="s">
        <v>356</v>
      </c>
      <c r="V9" s="20" t="s">
        <v>369</v>
      </c>
      <c r="W9" s="6" t="s">
        <v>368</v>
      </c>
      <c r="X9" s="20" t="s">
        <v>210</v>
      </c>
      <c r="Y9" s="6" t="s">
        <v>372</v>
      </c>
      <c r="Z9" s="11">
        <v>1136</v>
      </c>
      <c r="AA9" s="24" t="s">
        <v>356</v>
      </c>
      <c r="AB9" s="20" t="s">
        <v>216</v>
      </c>
      <c r="AC9" s="20" t="s">
        <v>353</v>
      </c>
      <c r="AD9" s="20">
        <v>1</v>
      </c>
      <c r="AE9" s="6" t="s">
        <v>333</v>
      </c>
      <c r="AF9" s="20">
        <v>101</v>
      </c>
      <c r="AG9" s="6" t="s">
        <v>333</v>
      </c>
      <c r="AH9" s="20">
        <v>7</v>
      </c>
      <c r="AI9" s="20" t="s">
        <v>269</v>
      </c>
      <c r="AJ9" s="20">
        <v>29000</v>
      </c>
      <c r="AK9" s="20" t="s">
        <v>356</v>
      </c>
      <c r="AL9" s="20" t="s">
        <v>356</v>
      </c>
      <c r="AM9" s="20" t="s">
        <v>356</v>
      </c>
      <c r="AN9" s="20" t="s">
        <v>356</v>
      </c>
      <c r="AO9" s="20" t="s">
        <v>334</v>
      </c>
      <c r="AP9" s="20" t="s">
        <v>373</v>
      </c>
      <c r="AQ9" s="20" t="s">
        <v>336</v>
      </c>
      <c r="AR9" s="25" t="s">
        <v>374</v>
      </c>
      <c r="AS9" s="26" t="s">
        <v>363</v>
      </c>
      <c r="AT9" s="21">
        <v>45015</v>
      </c>
      <c r="AU9" s="21">
        <v>45016</v>
      </c>
      <c r="AV9" s="21">
        <v>45134</v>
      </c>
      <c r="AW9" s="27">
        <v>128945338.91</v>
      </c>
      <c r="AX9" s="27">
        <v>149576593.1356</v>
      </c>
      <c r="AY9" s="20">
        <v>0</v>
      </c>
      <c r="AZ9" s="20">
        <v>0</v>
      </c>
      <c r="BA9" s="20" t="s">
        <v>338</v>
      </c>
      <c r="BB9" s="20" t="s">
        <v>356</v>
      </c>
      <c r="BC9" s="20" t="s">
        <v>459</v>
      </c>
      <c r="BD9" s="23" t="s">
        <v>364</v>
      </c>
      <c r="BE9" s="21">
        <v>45016</v>
      </c>
      <c r="BF9" s="21">
        <v>45134</v>
      </c>
      <c r="BG9" s="20" t="s">
        <v>389</v>
      </c>
      <c r="BI9" s="29">
        <v>2</v>
      </c>
      <c r="BJ9" s="20" t="s">
        <v>282</v>
      </c>
      <c r="BK9" s="20" t="s">
        <v>381</v>
      </c>
      <c r="BL9" s="20" t="s">
        <v>758</v>
      </c>
      <c r="BM9" s="20" t="s">
        <v>355</v>
      </c>
      <c r="BN9" s="23" t="s">
        <v>364</v>
      </c>
      <c r="BP9" s="20" t="s">
        <v>759</v>
      </c>
      <c r="BQ9" s="20" t="s">
        <v>286</v>
      </c>
      <c r="BR9" s="20" t="s">
        <v>288</v>
      </c>
      <c r="BS9" s="20">
        <v>2</v>
      </c>
      <c r="BT9" s="20" t="s">
        <v>760</v>
      </c>
      <c r="BU9" s="26" t="s">
        <v>822</v>
      </c>
      <c r="BV9" s="26" t="s">
        <v>823</v>
      </c>
      <c r="BY9" s="20" t="s">
        <v>339</v>
      </c>
      <c r="BZ9" s="28">
        <v>45278</v>
      </c>
      <c r="CA9" s="28">
        <v>45278</v>
      </c>
      <c r="CB9" s="20" t="s">
        <v>359</v>
      </c>
    </row>
    <row r="10" spans="1:80" s="20" customFormat="1" ht="12.75" x14ac:dyDescent="0.2">
      <c r="A10" s="20">
        <v>2023</v>
      </c>
      <c r="B10" s="21">
        <v>45200</v>
      </c>
      <c r="C10" s="21">
        <v>45291</v>
      </c>
      <c r="D10" s="20" t="s">
        <v>176</v>
      </c>
      <c r="E10" s="20" t="s">
        <v>178</v>
      </c>
      <c r="F10" s="20" t="s">
        <v>183</v>
      </c>
      <c r="G10" s="20">
        <v>3</v>
      </c>
      <c r="H10" s="10" t="s">
        <v>396</v>
      </c>
      <c r="I10" s="20" t="s">
        <v>466</v>
      </c>
      <c r="J10" s="22">
        <v>45009</v>
      </c>
      <c r="K10" s="23" t="s">
        <v>393</v>
      </c>
      <c r="L10" s="20">
        <v>3</v>
      </c>
      <c r="M10" s="22">
        <v>45014</v>
      </c>
      <c r="N10" s="20">
        <v>3</v>
      </c>
      <c r="O10" s="20">
        <v>3</v>
      </c>
      <c r="P10" s="20" t="s">
        <v>469</v>
      </c>
      <c r="Q10" s="20" t="s">
        <v>469</v>
      </c>
      <c r="S10" s="20" t="s">
        <v>356</v>
      </c>
      <c r="T10" s="20" t="s">
        <v>356</v>
      </c>
      <c r="U10" s="20" t="s">
        <v>356</v>
      </c>
      <c r="V10" s="20" t="s">
        <v>392</v>
      </c>
      <c r="W10" s="6" t="s">
        <v>398</v>
      </c>
      <c r="X10" s="20" t="s">
        <v>210</v>
      </c>
      <c r="Y10" s="6" t="s">
        <v>454</v>
      </c>
      <c r="Z10" s="20">
        <v>1151</v>
      </c>
      <c r="AA10" s="24" t="s">
        <v>431</v>
      </c>
      <c r="AB10" s="20" t="s">
        <v>216</v>
      </c>
      <c r="AC10" s="20" t="s">
        <v>429</v>
      </c>
      <c r="AD10" s="20">
        <v>1</v>
      </c>
      <c r="AE10" s="6" t="s">
        <v>333</v>
      </c>
      <c r="AF10" s="20">
        <v>101</v>
      </c>
      <c r="AG10" s="6" t="s">
        <v>333</v>
      </c>
      <c r="AH10" s="20">
        <v>7</v>
      </c>
      <c r="AI10" s="20" t="s">
        <v>269</v>
      </c>
      <c r="AJ10" s="20">
        <v>29000</v>
      </c>
      <c r="AK10" s="20" t="s">
        <v>356</v>
      </c>
      <c r="AL10" s="20" t="s">
        <v>356</v>
      </c>
      <c r="AM10" s="20" t="s">
        <v>356</v>
      </c>
      <c r="AN10" s="20" t="s">
        <v>356</v>
      </c>
      <c r="AO10" s="20" t="s">
        <v>334</v>
      </c>
      <c r="AP10" s="20" t="s">
        <v>335</v>
      </c>
      <c r="AQ10" s="20" t="s">
        <v>336</v>
      </c>
      <c r="AR10" s="25" t="s">
        <v>337</v>
      </c>
      <c r="AS10" s="26" t="s">
        <v>391</v>
      </c>
      <c r="AT10" s="21">
        <v>45037</v>
      </c>
      <c r="AU10" s="21">
        <v>45040</v>
      </c>
      <c r="AV10" s="21">
        <v>45100</v>
      </c>
      <c r="AW10" s="27">
        <v>7499755.6200000001</v>
      </c>
      <c r="AX10" s="27">
        <v>8699716.5192000009</v>
      </c>
      <c r="AY10" s="20">
        <v>0</v>
      </c>
      <c r="AZ10" s="20">
        <v>0</v>
      </c>
      <c r="BA10" s="20" t="s">
        <v>338</v>
      </c>
      <c r="BB10" s="20" t="s">
        <v>356</v>
      </c>
      <c r="BC10" s="20" t="s">
        <v>460</v>
      </c>
      <c r="BD10" s="23" t="s">
        <v>393</v>
      </c>
      <c r="BE10" s="21">
        <v>45040</v>
      </c>
      <c r="BF10" s="21">
        <v>45100</v>
      </c>
      <c r="BG10" s="20" t="s">
        <v>473</v>
      </c>
      <c r="BI10" s="29">
        <v>3</v>
      </c>
      <c r="BJ10" s="20" t="s">
        <v>282</v>
      </c>
      <c r="BK10" s="20" t="s">
        <v>464</v>
      </c>
      <c r="BL10" s="20" t="s">
        <v>758</v>
      </c>
      <c r="BM10" s="20" t="s">
        <v>409</v>
      </c>
      <c r="BN10" s="23" t="s">
        <v>393</v>
      </c>
      <c r="BP10" s="20" t="s">
        <v>759</v>
      </c>
      <c r="BQ10" s="20" t="s">
        <v>286</v>
      </c>
      <c r="BR10" s="20" t="s">
        <v>288</v>
      </c>
      <c r="BS10" s="20">
        <v>3</v>
      </c>
      <c r="BT10" s="20" t="s">
        <v>760</v>
      </c>
      <c r="BU10" s="26" t="s">
        <v>822</v>
      </c>
      <c r="BV10" s="26" t="s">
        <v>823</v>
      </c>
      <c r="BY10" s="20" t="s">
        <v>339</v>
      </c>
      <c r="BZ10" s="28">
        <v>45278</v>
      </c>
      <c r="CA10" s="28">
        <v>45278</v>
      </c>
      <c r="CB10" s="20" t="s">
        <v>359</v>
      </c>
    </row>
    <row r="11" spans="1:80" s="20" customFormat="1" ht="12.75" x14ac:dyDescent="0.2">
      <c r="A11" s="20">
        <v>2023</v>
      </c>
      <c r="B11" s="21">
        <v>45200</v>
      </c>
      <c r="C11" s="21">
        <v>45291</v>
      </c>
      <c r="D11" s="20" t="s">
        <v>176</v>
      </c>
      <c r="E11" s="20" t="s">
        <v>178</v>
      </c>
      <c r="F11" s="20" t="s">
        <v>183</v>
      </c>
      <c r="G11" s="20">
        <v>4</v>
      </c>
      <c r="H11" s="10" t="s">
        <v>397</v>
      </c>
      <c r="I11" s="20" t="s">
        <v>467</v>
      </c>
      <c r="J11" s="22">
        <v>45009</v>
      </c>
      <c r="K11" s="23" t="s">
        <v>395</v>
      </c>
      <c r="L11" s="20">
        <v>4</v>
      </c>
      <c r="M11" s="22">
        <v>45014</v>
      </c>
      <c r="N11" s="20">
        <v>4</v>
      </c>
      <c r="O11" s="20">
        <v>4</v>
      </c>
      <c r="P11" s="20" t="s">
        <v>470</v>
      </c>
      <c r="Q11" s="20" t="s">
        <v>470</v>
      </c>
      <c r="S11" s="20" t="s">
        <v>416</v>
      </c>
      <c r="T11" s="20" t="s">
        <v>417</v>
      </c>
      <c r="U11" s="20" t="s">
        <v>418</v>
      </c>
      <c r="V11" s="20" t="s">
        <v>356</v>
      </c>
      <c r="W11" s="6" t="s">
        <v>399</v>
      </c>
      <c r="X11" s="20" t="s">
        <v>210</v>
      </c>
      <c r="Y11" s="6" t="s">
        <v>455</v>
      </c>
      <c r="Z11" s="20">
        <v>115</v>
      </c>
      <c r="AA11" s="24" t="s">
        <v>356</v>
      </c>
      <c r="AB11" s="20" t="s">
        <v>216</v>
      </c>
      <c r="AC11" s="20" t="s">
        <v>370</v>
      </c>
      <c r="AD11" s="20">
        <v>1</v>
      </c>
      <c r="AE11" s="6" t="s">
        <v>333</v>
      </c>
      <c r="AF11" s="20">
        <v>101</v>
      </c>
      <c r="AG11" s="6" t="s">
        <v>333</v>
      </c>
      <c r="AH11" s="20">
        <v>7</v>
      </c>
      <c r="AI11" s="20" t="s">
        <v>269</v>
      </c>
      <c r="AJ11" s="20">
        <v>29110</v>
      </c>
      <c r="AK11" s="20" t="s">
        <v>356</v>
      </c>
      <c r="AL11" s="20" t="s">
        <v>356</v>
      </c>
      <c r="AM11" s="20" t="s">
        <v>356</v>
      </c>
      <c r="AN11" s="20" t="s">
        <v>356</v>
      </c>
      <c r="AO11" s="20" t="s">
        <v>334</v>
      </c>
      <c r="AP11" s="20" t="s">
        <v>335</v>
      </c>
      <c r="AQ11" s="20" t="s">
        <v>336</v>
      </c>
      <c r="AR11" s="25" t="s">
        <v>337</v>
      </c>
      <c r="AS11" s="26" t="s">
        <v>394</v>
      </c>
      <c r="AT11" s="21">
        <v>45037</v>
      </c>
      <c r="AU11" s="21">
        <v>45040</v>
      </c>
      <c r="AV11" s="21">
        <v>45131</v>
      </c>
      <c r="AW11" s="27">
        <v>6022169.3200000003</v>
      </c>
      <c r="AX11" s="27">
        <v>6985716.4112</v>
      </c>
      <c r="AY11" s="20">
        <v>0</v>
      </c>
      <c r="AZ11" s="20">
        <v>0</v>
      </c>
      <c r="BA11" s="20" t="s">
        <v>338</v>
      </c>
      <c r="BB11" s="20" t="s">
        <v>356</v>
      </c>
      <c r="BC11" s="20" t="s">
        <v>460</v>
      </c>
      <c r="BD11" s="23" t="s">
        <v>395</v>
      </c>
      <c r="BE11" s="21">
        <v>45040</v>
      </c>
      <c r="BF11" s="21">
        <v>45131</v>
      </c>
      <c r="BG11" s="20" t="s">
        <v>474</v>
      </c>
      <c r="BI11" s="29">
        <v>4</v>
      </c>
      <c r="BJ11" s="20" t="s">
        <v>282</v>
      </c>
      <c r="BK11" s="20" t="s">
        <v>464</v>
      </c>
      <c r="BL11" s="20" t="s">
        <v>758</v>
      </c>
      <c r="BM11" s="20" t="s">
        <v>411</v>
      </c>
      <c r="BN11" s="23" t="s">
        <v>395</v>
      </c>
      <c r="BP11" s="20" t="s">
        <v>759</v>
      </c>
      <c r="BQ11" s="20" t="s">
        <v>286</v>
      </c>
      <c r="BR11" s="20" t="s">
        <v>288</v>
      </c>
      <c r="BS11" s="20">
        <v>4</v>
      </c>
      <c r="BT11" s="20" t="s">
        <v>760</v>
      </c>
      <c r="BU11" s="26" t="s">
        <v>822</v>
      </c>
      <c r="BV11" s="26" t="s">
        <v>823</v>
      </c>
      <c r="BY11" s="20" t="s">
        <v>339</v>
      </c>
      <c r="BZ11" s="28">
        <v>45278</v>
      </c>
      <c r="CA11" s="28">
        <v>45278</v>
      </c>
      <c r="CB11" s="20" t="s">
        <v>359</v>
      </c>
    </row>
    <row r="12" spans="1:80" s="20" customFormat="1" ht="12.75" customHeight="1" x14ac:dyDescent="0.2">
      <c r="A12" s="20">
        <v>2023</v>
      </c>
      <c r="B12" s="21">
        <v>45200</v>
      </c>
      <c r="C12" s="21">
        <v>45291</v>
      </c>
      <c r="D12" s="20" t="s">
        <v>175</v>
      </c>
      <c r="E12" s="20" t="s">
        <v>178</v>
      </c>
      <c r="F12" s="20" t="s">
        <v>183</v>
      </c>
      <c r="G12" s="20">
        <v>5</v>
      </c>
      <c r="H12" s="10" t="s">
        <v>402</v>
      </c>
      <c r="I12" s="20" t="s">
        <v>468</v>
      </c>
      <c r="J12" s="22">
        <v>45049</v>
      </c>
      <c r="K12" s="23" t="s">
        <v>401</v>
      </c>
      <c r="L12" s="20">
        <v>5</v>
      </c>
      <c r="M12" s="22">
        <v>45055</v>
      </c>
      <c r="N12" s="20">
        <v>5</v>
      </c>
      <c r="O12" s="20">
        <v>5</v>
      </c>
      <c r="P12" s="20" t="s">
        <v>471</v>
      </c>
      <c r="Q12" s="20" t="s">
        <v>471</v>
      </c>
      <c r="S12" s="20" t="s">
        <v>356</v>
      </c>
      <c r="T12" s="20" t="s">
        <v>356</v>
      </c>
      <c r="U12" s="20" t="s">
        <v>356</v>
      </c>
      <c r="V12" s="20" t="s">
        <v>427</v>
      </c>
      <c r="W12" s="6" t="s">
        <v>451</v>
      </c>
      <c r="X12" s="20" t="s">
        <v>210</v>
      </c>
      <c r="Y12" s="6" t="s">
        <v>452</v>
      </c>
      <c r="Z12" s="20">
        <v>122</v>
      </c>
      <c r="AA12" s="24" t="s">
        <v>356</v>
      </c>
      <c r="AB12" s="20" t="s">
        <v>216</v>
      </c>
      <c r="AC12" s="20" t="s">
        <v>453</v>
      </c>
      <c r="AD12" s="20">
        <v>1</v>
      </c>
      <c r="AE12" s="6" t="s">
        <v>333</v>
      </c>
      <c r="AF12" s="20">
        <v>101</v>
      </c>
      <c r="AG12" s="6" t="s">
        <v>333</v>
      </c>
      <c r="AH12" s="20">
        <v>7</v>
      </c>
      <c r="AI12" s="20" t="s">
        <v>269</v>
      </c>
      <c r="AJ12" s="20">
        <v>29030</v>
      </c>
      <c r="AK12" s="20" t="s">
        <v>356</v>
      </c>
      <c r="AL12" s="20" t="s">
        <v>356</v>
      </c>
      <c r="AM12" s="20" t="s">
        <v>356</v>
      </c>
      <c r="AN12" s="20" t="s">
        <v>356</v>
      </c>
      <c r="AO12" s="20" t="s">
        <v>334</v>
      </c>
      <c r="AP12" s="20" t="s">
        <v>335</v>
      </c>
      <c r="AQ12" s="20" t="s">
        <v>336</v>
      </c>
      <c r="AR12" s="25" t="s">
        <v>408</v>
      </c>
      <c r="AS12" s="26" t="s">
        <v>400</v>
      </c>
      <c r="AT12" s="21">
        <v>45082</v>
      </c>
      <c r="AU12" s="21">
        <v>45083</v>
      </c>
      <c r="AV12" s="21">
        <v>45291</v>
      </c>
      <c r="AW12" s="27">
        <v>163700738.63</v>
      </c>
      <c r="AX12" s="27">
        <v>189892856.81079999</v>
      </c>
      <c r="AY12" s="20">
        <v>0</v>
      </c>
      <c r="AZ12" s="20">
        <v>0</v>
      </c>
      <c r="BA12" s="20" t="s">
        <v>338</v>
      </c>
      <c r="BB12" s="20" t="s">
        <v>356</v>
      </c>
      <c r="BC12" s="20" t="s">
        <v>460</v>
      </c>
      <c r="BD12" s="23" t="s">
        <v>401</v>
      </c>
      <c r="BE12" s="21">
        <v>45083</v>
      </c>
      <c r="BF12" s="21">
        <v>45291</v>
      </c>
      <c r="BG12" s="20" t="s">
        <v>475</v>
      </c>
      <c r="BI12" s="29">
        <v>5</v>
      </c>
      <c r="BJ12" s="20" t="s">
        <v>282</v>
      </c>
      <c r="BK12" s="20" t="s">
        <v>464</v>
      </c>
      <c r="BL12" s="20" t="s">
        <v>758</v>
      </c>
      <c r="BM12" s="20" t="s">
        <v>410</v>
      </c>
      <c r="BN12" s="23" t="s">
        <v>401</v>
      </c>
      <c r="BP12" s="30" t="s">
        <v>457</v>
      </c>
      <c r="BQ12" s="20" t="s">
        <v>285</v>
      </c>
      <c r="BR12" s="20" t="s">
        <v>288</v>
      </c>
      <c r="BS12" s="20">
        <v>5</v>
      </c>
      <c r="BT12" s="20" t="s">
        <v>458</v>
      </c>
      <c r="BU12" s="26" t="s">
        <v>822</v>
      </c>
      <c r="BV12" s="26" t="s">
        <v>823</v>
      </c>
      <c r="BY12" s="20" t="s">
        <v>339</v>
      </c>
      <c r="BZ12" s="28">
        <v>45278</v>
      </c>
      <c r="CA12" s="28">
        <v>45278</v>
      </c>
      <c r="CB12" s="20" t="s">
        <v>359</v>
      </c>
    </row>
    <row r="13" spans="1:80" s="20" customFormat="1" ht="12.75" x14ac:dyDescent="0.2">
      <c r="A13" s="20">
        <v>2023</v>
      </c>
      <c r="B13" s="21">
        <v>45200</v>
      </c>
      <c r="C13" s="21">
        <v>45291</v>
      </c>
      <c r="D13" s="20" t="s">
        <v>176</v>
      </c>
      <c r="E13" s="20" t="s">
        <v>178</v>
      </c>
      <c r="F13" s="20" t="s">
        <v>183</v>
      </c>
      <c r="G13" s="20">
        <v>6</v>
      </c>
      <c r="H13" s="10" t="s">
        <v>406</v>
      </c>
      <c r="I13" s="26" t="s">
        <v>761</v>
      </c>
      <c r="J13" s="22">
        <v>45072</v>
      </c>
      <c r="K13" s="23" t="s">
        <v>405</v>
      </c>
      <c r="L13" s="20">
        <v>6</v>
      </c>
      <c r="M13" s="22">
        <v>45077</v>
      </c>
      <c r="N13" s="20">
        <v>6</v>
      </c>
      <c r="O13" s="20">
        <v>6</v>
      </c>
      <c r="P13" s="20" t="s">
        <v>472</v>
      </c>
      <c r="Q13" s="20" t="s">
        <v>472</v>
      </c>
      <c r="S13" s="20" t="s">
        <v>356</v>
      </c>
      <c r="T13" s="20" t="s">
        <v>356</v>
      </c>
      <c r="U13" s="20" t="s">
        <v>356</v>
      </c>
      <c r="V13" s="20" t="s">
        <v>404</v>
      </c>
      <c r="W13" s="6" t="s">
        <v>407</v>
      </c>
      <c r="X13" s="20" t="s">
        <v>210</v>
      </c>
      <c r="Y13" s="6" t="s">
        <v>456</v>
      </c>
      <c r="Z13" s="20">
        <v>27</v>
      </c>
      <c r="AA13" s="24" t="s">
        <v>428</v>
      </c>
      <c r="AB13" s="20" t="s">
        <v>216</v>
      </c>
      <c r="AC13" s="20" t="s">
        <v>430</v>
      </c>
      <c r="AD13" s="20">
        <v>1</v>
      </c>
      <c r="AE13" s="6" t="s">
        <v>333</v>
      </c>
      <c r="AF13" s="20">
        <v>101</v>
      </c>
      <c r="AG13" s="6" t="s">
        <v>333</v>
      </c>
      <c r="AH13" s="20">
        <v>7</v>
      </c>
      <c r="AI13" s="20" t="s">
        <v>269</v>
      </c>
      <c r="AJ13" s="20">
        <v>29025</v>
      </c>
      <c r="AK13" s="20" t="s">
        <v>356</v>
      </c>
      <c r="AL13" s="20" t="s">
        <v>356</v>
      </c>
      <c r="AM13" s="20" t="s">
        <v>356</v>
      </c>
      <c r="AN13" s="20" t="s">
        <v>356</v>
      </c>
      <c r="AO13" s="20" t="s">
        <v>334</v>
      </c>
      <c r="AP13" s="20" t="s">
        <v>335</v>
      </c>
      <c r="AQ13" s="20" t="s">
        <v>336</v>
      </c>
      <c r="AR13" s="25" t="s">
        <v>408</v>
      </c>
      <c r="AS13" s="26" t="s">
        <v>403</v>
      </c>
      <c r="AT13" s="21">
        <v>45096</v>
      </c>
      <c r="AU13" s="21">
        <v>45097</v>
      </c>
      <c r="AV13" s="21">
        <v>45158</v>
      </c>
      <c r="AW13" s="27">
        <v>6205184.5599999996</v>
      </c>
      <c r="AX13" s="27">
        <v>7198014.0895999996</v>
      </c>
      <c r="AY13" s="20">
        <v>0</v>
      </c>
      <c r="AZ13" s="20">
        <v>0</v>
      </c>
      <c r="BA13" s="20" t="s">
        <v>338</v>
      </c>
      <c r="BB13" s="20" t="s">
        <v>356</v>
      </c>
      <c r="BC13" s="20" t="s">
        <v>460</v>
      </c>
      <c r="BD13" s="23" t="s">
        <v>405</v>
      </c>
      <c r="BE13" s="21">
        <v>45097</v>
      </c>
      <c r="BF13" s="21">
        <v>45158</v>
      </c>
      <c r="BG13" s="20" t="s">
        <v>476</v>
      </c>
      <c r="BI13" s="29">
        <v>6</v>
      </c>
      <c r="BJ13" s="20" t="s">
        <v>282</v>
      </c>
      <c r="BK13" s="20" t="s">
        <v>465</v>
      </c>
      <c r="BL13" s="20" t="s">
        <v>758</v>
      </c>
      <c r="BM13" s="20" t="s">
        <v>355</v>
      </c>
      <c r="BN13" s="23" t="s">
        <v>405</v>
      </c>
      <c r="BP13" s="30" t="s">
        <v>457</v>
      </c>
      <c r="BQ13" s="20" t="s">
        <v>285</v>
      </c>
      <c r="BR13" s="20" t="s">
        <v>288</v>
      </c>
      <c r="BS13" s="20">
        <v>6</v>
      </c>
      <c r="BT13" s="20" t="s">
        <v>458</v>
      </c>
      <c r="BU13" s="26" t="s">
        <v>822</v>
      </c>
      <c r="BV13" s="26" t="s">
        <v>823</v>
      </c>
      <c r="BY13" s="20" t="s">
        <v>339</v>
      </c>
      <c r="BZ13" s="28">
        <v>45278</v>
      </c>
      <c r="CA13" s="28">
        <v>45278</v>
      </c>
      <c r="CB13" s="20" t="s">
        <v>359</v>
      </c>
    </row>
    <row r="14" spans="1:80" s="20" customFormat="1" ht="12.75" x14ac:dyDescent="0.2">
      <c r="A14" s="20">
        <v>2023</v>
      </c>
      <c r="B14" s="21">
        <v>45200</v>
      </c>
      <c r="C14" s="21">
        <v>45291</v>
      </c>
      <c r="D14" s="20" t="s">
        <v>176</v>
      </c>
      <c r="E14" s="20" t="s">
        <v>178</v>
      </c>
      <c r="F14" s="20" t="s">
        <v>183</v>
      </c>
      <c r="G14" s="20">
        <v>7</v>
      </c>
      <c r="H14" s="10" t="s">
        <v>480</v>
      </c>
      <c r="I14" s="26" t="s">
        <v>762</v>
      </c>
      <c r="J14" s="22">
        <v>45097</v>
      </c>
      <c r="K14" s="23" t="s">
        <v>479</v>
      </c>
      <c r="L14" s="20">
        <v>7</v>
      </c>
      <c r="M14" s="22">
        <v>45104</v>
      </c>
      <c r="N14" s="20">
        <v>7</v>
      </c>
      <c r="O14" s="20">
        <v>7</v>
      </c>
      <c r="P14" s="26" t="s">
        <v>777</v>
      </c>
      <c r="Q14" s="26" t="s">
        <v>792</v>
      </c>
      <c r="S14" s="20" t="s">
        <v>356</v>
      </c>
      <c r="T14" s="20" t="s">
        <v>356</v>
      </c>
      <c r="U14" s="20" t="s">
        <v>356</v>
      </c>
      <c r="V14" s="20" t="s">
        <v>478</v>
      </c>
      <c r="W14" s="6" t="s">
        <v>481</v>
      </c>
      <c r="X14" s="20" t="s">
        <v>210</v>
      </c>
      <c r="Y14" s="6" t="s">
        <v>725</v>
      </c>
      <c r="Z14" s="20">
        <v>216</v>
      </c>
      <c r="AA14" s="24" t="s">
        <v>356</v>
      </c>
      <c r="AB14" s="20" t="s">
        <v>216</v>
      </c>
      <c r="AC14" s="20" t="s">
        <v>561</v>
      </c>
      <c r="AD14" s="20">
        <v>1</v>
      </c>
      <c r="AE14" s="6" t="s">
        <v>333</v>
      </c>
      <c r="AF14" s="20">
        <v>101</v>
      </c>
      <c r="AG14" s="6" t="s">
        <v>333</v>
      </c>
      <c r="AH14" s="20">
        <v>7</v>
      </c>
      <c r="AI14" s="20" t="s">
        <v>269</v>
      </c>
      <c r="AJ14" s="20">
        <v>29049</v>
      </c>
      <c r="AK14" s="20" t="s">
        <v>356</v>
      </c>
      <c r="AL14" s="20" t="s">
        <v>356</v>
      </c>
      <c r="AM14" s="20" t="s">
        <v>356</v>
      </c>
      <c r="AN14" s="20" t="s">
        <v>356</v>
      </c>
      <c r="AO14" s="20" t="s">
        <v>740</v>
      </c>
      <c r="AP14" s="20" t="s">
        <v>335</v>
      </c>
      <c r="AQ14" s="20" t="s">
        <v>336</v>
      </c>
      <c r="AR14" s="25" t="s">
        <v>337</v>
      </c>
      <c r="AS14" s="26" t="s">
        <v>477</v>
      </c>
      <c r="AT14" s="21">
        <v>45121</v>
      </c>
      <c r="AU14" s="21">
        <v>45124</v>
      </c>
      <c r="AV14" s="21">
        <v>45246</v>
      </c>
      <c r="AW14" s="27">
        <v>4862974.33</v>
      </c>
      <c r="AX14" s="27">
        <v>5641050.2227999996</v>
      </c>
      <c r="AY14" s="20">
        <v>0</v>
      </c>
      <c r="AZ14" s="20">
        <v>0</v>
      </c>
      <c r="BA14" s="20" t="s">
        <v>338</v>
      </c>
      <c r="BB14" s="20" t="s">
        <v>356</v>
      </c>
      <c r="BC14" s="20" t="s">
        <v>460</v>
      </c>
      <c r="BD14" s="23" t="s">
        <v>479</v>
      </c>
      <c r="BE14" s="21">
        <v>45124</v>
      </c>
      <c r="BF14" s="21">
        <v>45246</v>
      </c>
      <c r="BG14" s="26" t="s">
        <v>807</v>
      </c>
      <c r="BI14" s="29">
        <v>7</v>
      </c>
      <c r="BJ14" s="20" t="s">
        <v>281</v>
      </c>
      <c r="BK14" s="20" t="s">
        <v>756</v>
      </c>
      <c r="BL14" s="20" t="s">
        <v>758</v>
      </c>
      <c r="BM14" s="20" t="s">
        <v>742</v>
      </c>
      <c r="BN14" s="23" t="s">
        <v>479</v>
      </c>
      <c r="BP14" s="20" t="s">
        <v>759</v>
      </c>
      <c r="BQ14" s="20" t="s">
        <v>285</v>
      </c>
      <c r="BR14" s="20" t="s">
        <v>288</v>
      </c>
      <c r="BS14" s="20">
        <v>7</v>
      </c>
      <c r="BT14" s="20" t="s">
        <v>760</v>
      </c>
      <c r="BU14" s="26" t="s">
        <v>822</v>
      </c>
      <c r="BV14" s="26" t="s">
        <v>823</v>
      </c>
      <c r="BY14" s="20" t="s">
        <v>339</v>
      </c>
      <c r="BZ14" s="28">
        <v>45278</v>
      </c>
      <c r="CA14" s="28">
        <v>45278</v>
      </c>
      <c r="CB14" s="20" t="s">
        <v>359</v>
      </c>
    </row>
    <row r="15" spans="1:80" s="20" customFormat="1" ht="12.75" x14ac:dyDescent="0.2">
      <c r="A15" s="20">
        <v>2023</v>
      </c>
      <c r="B15" s="21">
        <v>45200</v>
      </c>
      <c r="C15" s="21">
        <v>45291</v>
      </c>
      <c r="D15" s="20" t="s">
        <v>176</v>
      </c>
      <c r="E15" s="20" t="s">
        <v>178</v>
      </c>
      <c r="F15" s="20" t="s">
        <v>183</v>
      </c>
      <c r="G15" s="20">
        <v>8</v>
      </c>
      <c r="H15" s="10" t="s">
        <v>484</v>
      </c>
      <c r="I15" s="26" t="s">
        <v>763</v>
      </c>
      <c r="J15" s="22">
        <v>45107</v>
      </c>
      <c r="K15" s="23" t="s">
        <v>483</v>
      </c>
      <c r="L15" s="20">
        <v>8</v>
      </c>
      <c r="M15" s="22">
        <v>45117</v>
      </c>
      <c r="N15" s="20">
        <v>8</v>
      </c>
      <c r="O15" s="20">
        <v>8</v>
      </c>
      <c r="P15" s="26" t="s">
        <v>778</v>
      </c>
      <c r="Q15" s="26" t="s">
        <v>793</v>
      </c>
      <c r="S15" s="20" t="s">
        <v>553</v>
      </c>
      <c r="T15" s="20" t="s">
        <v>542</v>
      </c>
      <c r="U15" s="20" t="s">
        <v>351</v>
      </c>
      <c r="V15" s="20" t="s">
        <v>356</v>
      </c>
      <c r="W15" s="6" t="s">
        <v>485</v>
      </c>
      <c r="X15" s="20" t="s">
        <v>204</v>
      </c>
      <c r="Y15" s="6" t="s">
        <v>726</v>
      </c>
      <c r="Z15" s="20">
        <v>80</v>
      </c>
      <c r="AA15" s="24" t="s">
        <v>356</v>
      </c>
      <c r="AB15" s="20" t="s">
        <v>216</v>
      </c>
      <c r="AC15" s="20" t="s">
        <v>574</v>
      </c>
      <c r="AD15" s="20">
        <v>1</v>
      </c>
      <c r="AE15" s="20" t="s">
        <v>722</v>
      </c>
      <c r="AF15" s="20">
        <v>78</v>
      </c>
      <c r="AG15" s="6" t="s">
        <v>722</v>
      </c>
      <c r="AH15" s="20">
        <v>7</v>
      </c>
      <c r="AI15" s="20" t="s">
        <v>269</v>
      </c>
      <c r="AJ15" s="20">
        <v>29247</v>
      </c>
      <c r="AK15" s="20" t="s">
        <v>356</v>
      </c>
      <c r="AL15" s="20" t="s">
        <v>356</v>
      </c>
      <c r="AM15" s="20" t="s">
        <v>356</v>
      </c>
      <c r="AN15" s="20" t="s">
        <v>356</v>
      </c>
      <c r="AO15" s="20" t="s">
        <v>334</v>
      </c>
      <c r="AP15" s="20" t="s">
        <v>335</v>
      </c>
      <c r="AQ15" s="20" t="s">
        <v>336</v>
      </c>
      <c r="AR15" s="25" t="s">
        <v>337</v>
      </c>
      <c r="AS15" s="26" t="s">
        <v>482</v>
      </c>
      <c r="AT15" s="21">
        <v>45134</v>
      </c>
      <c r="AU15" s="21">
        <v>45138</v>
      </c>
      <c r="AV15" s="21">
        <v>45260</v>
      </c>
      <c r="AW15" s="27">
        <v>6608668.6299999999</v>
      </c>
      <c r="AX15" s="27">
        <v>7666055.6107999999</v>
      </c>
      <c r="AY15" s="20">
        <v>0</v>
      </c>
      <c r="AZ15" s="20">
        <v>0</v>
      </c>
      <c r="BA15" s="20" t="s">
        <v>338</v>
      </c>
      <c r="BB15" s="20" t="s">
        <v>356</v>
      </c>
      <c r="BC15" s="20" t="s">
        <v>460</v>
      </c>
      <c r="BD15" s="23" t="s">
        <v>483</v>
      </c>
      <c r="BE15" s="21">
        <v>45138</v>
      </c>
      <c r="BF15" s="21">
        <v>45260</v>
      </c>
      <c r="BG15" s="26" t="s">
        <v>808</v>
      </c>
      <c r="BI15" s="29">
        <v>8</v>
      </c>
      <c r="BJ15" s="20" t="s">
        <v>282</v>
      </c>
      <c r="BK15" s="20" t="s">
        <v>464</v>
      </c>
      <c r="BL15" s="20" t="s">
        <v>758</v>
      </c>
      <c r="BM15" s="20" t="s">
        <v>743</v>
      </c>
      <c r="BN15" s="23" t="s">
        <v>483</v>
      </c>
      <c r="BP15" s="20" t="s">
        <v>759</v>
      </c>
      <c r="BQ15" s="20" t="s">
        <v>285</v>
      </c>
      <c r="BR15" s="20" t="s">
        <v>288</v>
      </c>
      <c r="BS15" s="20">
        <v>8</v>
      </c>
      <c r="BT15" s="20" t="s">
        <v>760</v>
      </c>
      <c r="BU15" s="26" t="s">
        <v>822</v>
      </c>
      <c r="BV15" s="26" t="s">
        <v>823</v>
      </c>
      <c r="BY15" s="20" t="s">
        <v>339</v>
      </c>
      <c r="BZ15" s="28">
        <v>45278</v>
      </c>
      <c r="CA15" s="28">
        <v>45278</v>
      </c>
      <c r="CB15" s="20" t="s">
        <v>359</v>
      </c>
    </row>
    <row r="16" spans="1:80" s="20" customFormat="1" ht="12.75" x14ac:dyDescent="0.2">
      <c r="A16" s="20">
        <v>2023</v>
      </c>
      <c r="B16" s="21">
        <v>45200</v>
      </c>
      <c r="C16" s="21">
        <v>45291</v>
      </c>
      <c r="D16" s="20" t="s">
        <v>175</v>
      </c>
      <c r="E16" s="20" t="s">
        <v>178</v>
      </c>
      <c r="F16" s="20" t="s">
        <v>183</v>
      </c>
      <c r="G16" s="20">
        <v>9</v>
      </c>
      <c r="H16" s="10" t="s">
        <v>502</v>
      </c>
      <c r="I16" s="26" t="s">
        <v>765</v>
      </c>
      <c r="J16" s="22">
        <v>45098</v>
      </c>
      <c r="K16" s="23" t="s">
        <v>540</v>
      </c>
      <c r="L16" s="20">
        <v>9</v>
      </c>
      <c r="M16" s="22">
        <v>45112</v>
      </c>
      <c r="N16" s="20">
        <v>9</v>
      </c>
      <c r="O16" s="20">
        <v>9</v>
      </c>
      <c r="P16" s="26" t="s">
        <v>779</v>
      </c>
      <c r="Q16" s="26" t="s">
        <v>794</v>
      </c>
      <c r="S16" s="20" t="s">
        <v>356</v>
      </c>
      <c r="T16" s="20" t="s">
        <v>356</v>
      </c>
      <c r="U16" s="20" t="s">
        <v>356</v>
      </c>
      <c r="V16" s="20" t="s">
        <v>555</v>
      </c>
      <c r="W16" s="6" t="s">
        <v>510</v>
      </c>
      <c r="X16" s="20" t="s">
        <v>210</v>
      </c>
      <c r="Y16" s="6" t="s">
        <v>727</v>
      </c>
      <c r="Z16" s="20">
        <v>48</v>
      </c>
      <c r="AA16" s="24" t="s">
        <v>356</v>
      </c>
      <c r="AB16" s="20" t="s">
        <v>216</v>
      </c>
      <c r="AC16" s="20" t="s">
        <v>353</v>
      </c>
      <c r="AD16" s="20">
        <v>1</v>
      </c>
      <c r="AE16" s="6" t="s">
        <v>723</v>
      </c>
      <c r="AF16" s="20">
        <v>89</v>
      </c>
      <c r="AG16" s="6" t="s">
        <v>724</v>
      </c>
      <c r="AH16" s="20">
        <v>7</v>
      </c>
      <c r="AI16" s="20" t="s">
        <v>269</v>
      </c>
      <c r="AJ16" s="20">
        <v>30700</v>
      </c>
      <c r="AK16" s="20" t="s">
        <v>356</v>
      </c>
      <c r="AL16" s="20" t="s">
        <v>356</v>
      </c>
      <c r="AM16" s="20" t="s">
        <v>356</v>
      </c>
      <c r="AN16" s="20" t="s">
        <v>356</v>
      </c>
      <c r="AO16" s="20" t="s">
        <v>334</v>
      </c>
      <c r="AP16" s="20" t="s">
        <v>335</v>
      </c>
      <c r="AQ16" s="20" t="s">
        <v>336</v>
      </c>
      <c r="AR16" s="25" t="s">
        <v>337</v>
      </c>
      <c r="AS16" s="26" t="s">
        <v>486</v>
      </c>
      <c r="AT16" s="21">
        <v>45146</v>
      </c>
      <c r="AU16" s="21">
        <v>45147</v>
      </c>
      <c r="AV16" s="21">
        <v>45511</v>
      </c>
      <c r="AW16" s="27">
        <v>420551673.58999997</v>
      </c>
      <c r="AX16" s="27">
        <v>487839941.36439997</v>
      </c>
      <c r="AY16" s="20">
        <v>0</v>
      </c>
      <c r="AZ16" s="20">
        <v>0</v>
      </c>
      <c r="BA16" s="20" t="s">
        <v>338</v>
      </c>
      <c r="BB16" s="20" t="s">
        <v>356</v>
      </c>
      <c r="BC16" s="20" t="s">
        <v>459</v>
      </c>
      <c r="BD16" s="23" t="s">
        <v>540</v>
      </c>
      <c r="BE16" s="21">
        <v>45147</v>
      </c>
      <c r="BF16" s="21">
        <v>45511</v>
      </c>
      <c r="BG16" s="26" t="s">
        <v>809</v>
      </c>
      <c r="BI16" s="29">
        <v>9</v>
      </c>
      <c r="BJ16" s="20" t="s">
        <v>282</v>
      </c>
      <c r="BK16" s="20" t="s">
        <v>757</v>
      </c>
      <c r="BL16" s="20" t="s">
        <v>758</v>
      </c>
      <c r="BM16" s="20" t="s">
        <v>741</v>
      </c>
      <c r="BN16" s="23" t="s">
        <v>540</v>
      </c>
      <c r="BP16" s="20" t="s">
        <v>759</v>
      </c>
      <c r="BQ16" s="20" t="s">
        <v>285</v>
      </c>
      <c r="BR16" s="20" t="s">
        <v>288</v>
      </c>
      <c r="BS16" s="20">
        <v>9</v>
      </c>
      <c r="BT16" s="20" t="s">
        <v>760</v>
      </c>
      <c r="BU16" s="26" t="s">
        <v>822</v>
      </c>
      <c r="BV16" s="26" t="s">
        <v>823</v>
      </c>
      <c r="BY16" s="20" t="s">
        <v>339</v>
      </c>
      <c r="BZ16" s="28">
        <v>45278</v>
      </c>
      <c r="CA16" s="28">
        <v>45278</v>
      </c>
      <c r="CB16" s="20" t="s">
        <v>359</v>
      </c>
    </row>
    <row r="17" spans="1:80" s="20" customFormat="1" ht="12.75" x14ac:dyDescent="0.2">
      <c r="A17" s="20">
        <v>2023</v>
      </c>
      <c r="B17" s="21">
        <v>45200</v>
      </c>
      <c r="C17" s="21">
        <v>45291</v>
      </c>
      <c r="D17" s="20" t="s">
        <v>175</v>
      </c>
      <c r="E17" s="20" t="s">
        <v>178</v>
      </c>
      <c r="F17" s="20" t="s">
        <v>183</v>
      </c>
      <c r="G17" s="20">
        <v>10</v>
      </c>
      <c r="H17" s="10" t="s">
        <v>503</v>
      </c>
      <c r="I17" s="26" t="s">
        <v>766</v>
      </c>
      <c r="J17" s="22">
        <v>45112</v>
      </c>
      <c r="K17" s="23" t="s">
        <v>488</v>
      </c>
      <c r="L17" s="20">
        <v>10</v>
      </c>
      <c r="M17" s="22">
        <v>45118</v>
      </c>
      <c r="N17" s="20">
        <v>10</v>
      </c>
      <c r="O17" s="20">
        <v>10</v>
      </c>
      <c r="P17" s="26" t="s">
        <v>780</v>
      </c>
      <c r="Q17" s="26" t="s">
        <v>795</v>
      </c>
      <c r="S17" s="20" t="s">
        <v>554</v>
      </c>
      <c r="T17" s="20" t="s">
        <v>543</v>
      </c>
      <c r="U17" s="20" t="s">
        <v>544</v>
      </c>
      <c r="V17" s="20" t="s">
        <v>356</v>
      </c>
      <c r="W17" s="6" t="s">
        <v>511</v>
      </c>
      <c r="X17" s="20" t="s">
        <v>191</v>
      </c>
      <c r="Y17" s="6" t="s">
        <v>728</v>
      </c>
      <c r="Z17" s="20">
        <v>1316</v>
      </c>
      <c r="AA17" s="24" t="s">
        <v>356</v>
      </c>
      <c r="AB17" s="20" t="s">
        <v>216</v>
      </c>
      <c r="AC17" s="20" t="s">
        <v>562</v>
      </c>
      <c r="AD17" s="20">
        <v>1</v>
      </c>
      <c r="AE17" s="6" t="s">
        <v>333</v>
      </c>
      <c r="AF17" s="20">
        <v>101</v>
      </c>
      <c r="AG17" s="6" t="s">
        <v>333</v>
      </c>
      <c r="AH17" s="20">
        <v>7</v>
      </c>
      <c r="AI17" s="20" t="s">
        <v>269</v>
      </c>
      <c r="AJ17" s="20">
        <v>29066</v>
      </c>
      <c r="AK17" s="20" t="s">
        <v>356</v>
      </c>
      <c r="AL17" s="20" t="s">
        <v>356</v>
      </c>
      <c r="AM17" s="20" t="s">
        <v>356</v>
      </c>
      <c r="AN17" s="20" t="s">
        <v>356</v>
      </c>
      <c r="AO17" s="20" t="s">
        <v>334</v>
      </c>
      <c r="AP17" s="20" t="s">
        <v>335</v>
      </c>
      <c r="AQ17" s="20" t="s">
        <v>336</v>
      </c>
      <c r="AR17" s="25" t="s">
        <v>337</v>
      </c>
      <c r="AS17" s="26" t="s">
        <v>487</v>
      </c>
      <c r="AT17" s="21">
        <v>45149</v>
      </c>
      <c r="AU17" s="21">
        <v>45152</v>
      </c>
      <c r="AV17" s="21">
        <v>45291</v>
      </c>
      <c r="AW17" s="27">
        <v>11542766.82</v>
      </c>
      <c r="AX17" s="27">
        <v>13389609.5112</v>
      </c>
      <c r="AY17" s="20">
        <v>0</v>
      </c>
      <c r="AZ17" s="20">
        <v>0</v>
      </c>
      <c r="BA17" s="20" t="s">
        <v>338</v>
      </c>
      <c r="BB17" s="20" t="s">
        <v>356</v>
      </c>
      <c r="BC17" s="20" t="s">
        <v>460</v>
      </c>
      <c r="BD17" s="23" t="s">
        <v>488</v>
      </c>
      <c r="BE17" s="21">
        <v>45152</v>
      </c>
      <c r="BF17" s="21">
        <v>45291</v>
      </c>
      <c r="BG17" s="26" t="s">
        <v>810</v>
      </c>
      <c r="BI17" s="29">
        <v>10</v>
      </c>
      <c r="BJ17" s="20" t="s">
        <v>282</v>
      </c>
      <c r="BK17" s="20" t="s">
        <v>464</v>
      </c>
      <c r="BL17" s="20" t="s">
        <v>758</v>
      </c>
      <c r="BM17" s="20" t="s">
        <v>355</v>
      </c>
      <c r="BN17" s="23" t="s">
        <v>488</v>
      </c>
      <c r="BP17" s="20" t="s">
        <v>759</v>
      </c>
      <c r="BQ17" s="20" t="s">
        <v>285</v>
      </c>
      <c r="BR17" s="20" t="s">
        <v>288</v>
      </c>
      <c r="BS17" s="20">
        <v>10</v>
      </c>
      <c r="BT17" s="20" t="s">
        <v>760</v>
      </c>
      <c r="BU17" s="26" t="s">
        <v>822</v>
      </c>
      <c r="BV17" s="26" t="s">
        <v>823</v>
      </c>
      <c r="BY17" s="20" t="s">
        <v>339</v>
      </c>
      <c r="BZ17" s="28">
        <v>45278</v>
      </c>
      <c r="CA17" s="28">
        <v>45278</v>
      </c>
      <c r="CB17" s="20" t="s">
        <v>359</v>
      </c>
    </row>
    <row r="18" spans="1:80" s="20" customFormat="1" ht="12.75" x14ac:dyDescent="0.2">
      <c r="A18" s="20">
        <v>2023</v>
      </c>
      <c r="B18" s="21">
        <v>45200</v>
      </c>
      <c r="C18" s="21">
        <v>45291</v>
      </c>
      <c r="D18" s="20" t="s">
        <v>175</v>
      </c>
      <c r="E18" s="20" t="s">
        <v>178</v>
      </c>
      <c r="F18" s="20" t="s">
        <v>183</v>
      </c>
      <c r="G18" s="20">
        <v>11</v>
      </c>
      <c r="H18" s="10" t="s">
        <v>504</v>
      </c>
      <c r="I18" s="26" t="s">
        <v>767</v>
      </c>
      <c r="J18" s="22">
        <v>45112</v>
      </c>
      <c r="K18" s="23" t="s">
        <v>490</v>
      </c>
      <c r="L18" s="20">
        <v>11</v>
      </c>
      <c r="M18" s="22">
        <v>45118</v>
      </c>
      <c r="N18" s="20">
        <v>11</v>
      </c>
      <c r="O18" s="20">
        <v>11</v>
      </c>
      <c r="P18" s="26" t="s">
        <v>781</v>
      </c>
      <c r="Q18" s="26" t="s">
        <v>796</v>
      </c>
      <c r="S18" s="20" t="s">
        <v>356</v>
      </c>
      <c r="T18" s="20" t="s">
        <v>356</v>
      </c>
      <c r="U18" s="20" t="s">
        <v>356</v>
      </c>
      <c r="V18" s="20" t="s">
        <v>556</v>
      </c>
      <c r="W18" s="6" t="s">
        <v>512</v>
      </c>
      <c r="X18" s="20" t="s">
        <v>191</v>
      </c>
      <c r="Y18" s="6" t="s">
        <v>729</v>
      </c>
      <c r="Z18" s="20">
        <v>1651</v>
      </c>
      <c r="AA18" s="24" t="s">
        <v>356</v>
      </c>
      <c r="AB18" s="20" t="s">
        <v>216</v>
      </c>
      <c r="AC18" s="20" t="s">
        <v>563</v>
      </c>
      <c r="AD18" s="20">
        <v>1</v>
      </c>
      <c r="AE18" s="6" t="s">
        <v>333</v>
      </c>
      <c r="AF18" s="20">
        <v>101</v>
      </c>
      <c r="AG18" s="6" t="s">
        <v>333</v>
      </c>
      <c r="AH18" s="20">
        <v>7</v>
      </c>
      <c r="AI18" s="20" t="s">
        <v>269</v>
      </c>
      <c r="AJ18" s="20">
        <v>29037</v>
      </c>
      <c r="AK18" s="20" t="s">
        <v>356</v>
      </c>
      <c r="AL18" s="20" t="s">
        <v>356</v>
      </c>
      <c r="AM18" s="20" t="s">
        <v>356</v>
      </c>
      <c r="AN18" s="20" t="s">
        <v>356</v>
      </c>
      <c r="AO18" s="20" t="s">
        <v>334</v>
      </c>
      <c r="AP18" s="20" t="s">
        <v>335</v>
      </c>
      <c r="AQ18" s="20" t="s">
        <v>336</v>
      </c>
      <c r="AR18" s="25" t="s">
        <v>337</v>
      </c>
      <c r="AS18" s="26" t="s">
        <v>489</v>
      </c>
      <c r="AT18" s="21">
        <v>45149</v>
      </c>
      <c r="AU18" s="21">
        <v>45152</v>
      </c>
      <c r="AV18" s="21">
        <v>45291</v>
      </c>
      <c r="AW18" s="27">
        <v>23201395.079999998</v>
      </c>
      <c r="AX18" s="27">
        <v>26913618.292799998</v>
      </c>
      <c r="AY18" s="20">
        <v>0</v>
      </c>
      <c r="AZ18" s="20">
        <v>0</v>
      </c>
      <c r="BA18" s="20" t="s">
        <v>338</v>
      </c>
      <c r="BB18" s="20" t="s">
        <v>356</v>
      </c>
      <c r="BC18" s="20" t="s">
        <v>460</v>
      </c>
      <c r="BD18" s="23" t="s">
        <v>490</v>
      </c>
      <c r="BE18" s="21">
        <v>45152</v>
      </c>
      <c r="BF18" s="21">
        <v>45291</v>
      </c>
      <c r="BG18" s="26" t="s">
        <v>811</v>
      </c>
      <c r="BI18" s="29">
        <v>11</v>
      </c>
      <c r="BJ18" s="20" t="s">
        <v>282</v>
      </c>
      <c r="BK18" s="20" t="s">
        <v>464</v>
      </c>
      <c r="BL18" s="20" t="s">
        <v>758</v>
      </c>
      <c r="BM18" s="20" t="s">
        <v>744</v>
      </c>
      <c r="BN18" s="23" t="s">
        <v>490</v>
      </c>
      <c r="BP18" s="20" t="s">
        <v>759</v>
      </c>
      <c r="BQ18" s="20" t="s">
        <v>285</v>
      </c>
      <c r="BR18" s="20" t="s">
        <v>288</v>
      </c>
      <c r="BS18" s="20">
        <v>11</v>
      </c>
      <c r="BT18" s="20" t="s">
        <v>760</v>
      </c>
      <c r="BU18" s="26" t="s">
        <v>822</v>
      </c>
      <c r="BV18" s="26" t="s">
        <v>823</v>
      </c>
      <c r="BY18" s="20" t="s">
        <v>339</v>
      </c>
      <c r="BZ18" s="28">
        <v>45278</v>
      </c>
      <c r="CA18" s="28">
        <v>45278</v>
      </c>
      <c r="CB18" s="20" t="s">
        <v>359</v>
      </c>
    </row>
    <row r="19" spans="1:80" s="20" customFormat="1" ht="12.75" x14ac:dyDescent="0.2">
      <c r="A19" s="20">
        <v>2023</v>
      </c>
      <c r="B19" s="21">
        <v>45200</v>
      </c>
      <c r="C19" s="21">
        <v>45291</v>
      </c>
      <c r="D19" s="20" t="s">
        <v>175</v>
      </c>
      <c r="E19" s="20" t="s">
        <v>178</v>
      </c>
      <c r="F19" s="20" t="s">
        <v>183</v>
      </c>
      <c r="G19" s="20">
        <v>12</v>
      </c>
      <c r="H19" s="10" t="s">
        <v>505</v>
      </c>
      <c r="I19" s="26" t="s">
        <v>768</v>
      </c>
      <c r="J19" s="22">
        <v>45119</v>
      </c>
      <c r="K19" s="23" t="s">
        <v>492</v>
      </c>
      <c r="L19" s="20">
        <v>12</v>
      </c>
      <c r="M19" s="22">
        <v>45125</v>
      </c>
      <c r="N19" s="20">
        <v>12</v>
      </c>
      <c r="O19" s="20">
        <v>12</v>
      </c>
      <c r="P19" s="26" t="s">
        <v>782</v>
      </c>
      <c r="Q19" s="26" t="s">
        <v>797</v>
      </c>
      <c r="S19" s="20" t="s">
        <v>356</v>
      </c>
      <c r="T19" s="20" t="s">
        <v>356</v>
      </c>
      <c r="U19" s="20" t="s">
        <v>356</v>
      </c>
      <c r="V19" s="20" t="s">
        <v>557</v>
      </c>
      <c r="W19" s="6" t="s">
        <v>513</v>
      </c>
      <c r="X19" s="20" t="s">
        <v>196</v>
      </c>
      <c r="Y19" s="6" t="s">
        <v>730</v>
      </c>
      <c r="Z19" s="20">
        <v>2851</v>
      </c>
      <c r="AA19" s="24" t="s">
        <v>573</v>
      </c>
      <c r="AB19" s="20" t="s">
        <v>216</v>
      </c>
      <c r="AC19" s="20" t="s">
        <v>564</v>
      </c>
      <c r="AD19" s="20">
        <v>1</v>
      </c>
      <c r="AE19" s="6" t="s">
        <v>333</v>
      </c>
      <c r="AF19" s="20">
        <v>101</v>
      </c>
      <c r="AG19" s="6" t="s">
        <v>333</v>
      </c>
      <c r="AH19" s="20">
        <v>7</v>
      </c>
      <c r="AI19" s="20" t="s">
        <v>269</v>
      </c>
      <c r="AJ19" s="20">
        <v>29039</v>
      </c>
      <c r="AK19" s="20" t="s">
        <v>356</v>
      </c>
      <c r="AL19" s="20" t="s">
        <v>356</v>
      </c>
      <c r="AM19" s="20" t="s">
        <v>356</v>
      </c>
      <c r="AN19" s="20" t="s">
        <v>356</v>
      </c>
      <c r="AO19" s="20" t="s">
        <v>334</v>
      </c>
      <c r="AP19" s="20" t="s">
        <v>335</v>
      </c>
      <c r="AQ19" s="20" t="s">
        <v>336</v>
      </c>
      <c r="AR19" s="25" t="s">
        <v>408</v>
      </c>
      <c r="AS19" s="26" t="s">
        <v>491</v>
      </c>
      <c r="AT19" s="21">
        <v>45149</v>
      </c>
      <c r="AU19" s="21">
        <v>45152</v>
      </c>
      <c r="AV19" s="21">
        <v>45291</v>
      </c>
      <c r="AW19" s="27">
        <v>14870864.060000001</v>
      </c>
      <c r="AX19" s="27">
        <v>17250202.309599999</v>
      </c>
      <c r="AY19" s="20">
        <v>0</v>
      </c>
      <c r="AZ19" s="20">
        <v>0</v>
      </c>
      <c r="BA19" s="20" t="s">
        <v>338</v>
      </c>
      <c r="BB19" s="20" t="s">
        <v>356</v>
      </c>
      <c r="BC19" s="20" t="s">
        <v>460</v>
      </c>
      <c r="BD19" s="23" t="s">
        <v>492</v>
      </c>
      <c r="BE19" s="21">
        <v>45152</v>
      </c>
      <c r="BF19" s="21">
        <v>45291</v>
      </c>
      <c r="BG19" s="26" t="s">
        <v>812</v>
      </c>
      <c r="BI19" s="29">
        <v>12</v>
      </c>
      <c r="BJ19" s="20" t="s">
        <v>282</v>
      </c>
      <c r="BK19" s="20" t="s">
        <v>464</v>
      </c>
      <c r="BL19" s="20" t="s">
        <v>758</v>
      </c>
      <c r="BM19" s="20" t="s">
        <v>745</v>
      </c>
      <c r="BN19" s="23" t="s">
        <v>492</v>
      </c>
      <c r="BP19" s="30" t="s">
        <v>457</v>
      </c>
      <c r="BQ19" s="20" t="s">
        <v>285</v>
      </c>
      <c r="BR19" s="20" t="s">
        <v>288</v>
      </c>
      <c r="BS19" s="20">
        <v>12</v>
      </c>
      <c r="BT19" s="20" t="s">
        <v>458</v>
      </c>
      <c r="BU19" s="26" t="s">
        <v>822</v>
      </c>
      <c r="BV19" s="26" t="s">
        <v>823</v>
      </c>
      <c r="BY19" s="20" t="s">
        <v>339</v>
      </c>
      <c r="BZ19" s="28">
        <v>45278</v>
      </c>
      <c r="CA19" s="28">
        <v>45278</v>
      </c>
      <c r="CB19" s="20" t="s">
        <v>359</v>
      </c>
    </row>
    <row r="20" spans="1:80" s="20" customFormat="1" ht="12.75" x14ac:dyDescent="0.2">
      <c r="A20" s="20">
        <v>2023</v>
      </c>
      <c r="B20" s="21">
        <v>45200</v>
      </c>
      <c r="C20" s="21">
        <v>45291</v>
      </c>
      <c r="D20" s="20" t="s">
        <v>175</v>
      </c>
      <c r="E20" s="20" t="s">
        <v>178</v>
      </c>
      <c r="F20" s="20" t="s">
        <v>183</v>
      </c>
      <c r="G20" s="20">
        <v>13</v>
      </c>
      <c r="H20" s="10" t="s">
        <v>506</v>
      </c>
      <c r="I20" s="26" t="s">
        <v>769</v>
      </c>
      <c r="J20" s="22">
        <v>45119</v>
      </c>
      <c r="K20" s="23" t="s">
        <v>494</v>
      </c>
      <c r="L20" s="20">
        <v>13</v>
      </c>
      <c r="M20" s="22">
        <v>45125</v>
      </c>
      <c r="N20" s="20">
        <v>13</v>
      </c>
      <c r="O20" s="20">
        <v>13</v>
      </c>
      <c r="P20" s="26" t="s">
        <v>783</v>
      </c>
      <c r="Q20" s="26" t="s">
        <v>798</v>
      </c>
      <c r="S20" s="20" t="s">
        <v>356</v>
      </c>
      <c r="T20" s="20" t="s">
        <v>356</v>
      </c>
      <c r="U20" s="20" t="s">
        <v>356</v>
      </c>
      <c r="V20" s="20" t="s">
        <v>541</v>
      </c>
      <c r="W20" s="6" t="s">
        <v>514</v>
      </c>
      <c r="X20" s="20" t="s">
        <v>198</v>
      </c>
      <c r="Y20" s="6" t="s">
        <v>731</v>
      </c>
      <c r="Z20" s="20">
        <v>2546</v>
      </c>
      <c r="AA20" s="24" t="s">
        <v>356</v>
      </c>
      <c r="AB20" s="20" t="s">
        <v>216</v>
      </c>
      <c r="AC20" s="20" t="s">
        <v>565</v>
      </c>
      <c r="AD20" s="20">
        <v>1</v>
      </c>
      <c r="AE20" s="6" t="s">
        <v>333</v>
      </c>
      <c r="AF20" s="20">
        <v>101</v>
      </c>
      <c r="AG20" s="6" t="s">
        <v>333</v>
      </c>
      <c r="AH20" s="20">
        <v>7</v>
      </c>
      <c r="AI20" s="20" t="s">
        <v>269</v>
      </c>
      <c r="AJ20" s="20">
        <v>29040</v>
      </c>
      <c r="AK20" s="20" t="s">
        <v>356</v>
      </c>
      <c r="AL20" s="20" t="s">
        <v>356</v>
      </c>
      <c r="AM20" s="20" t="s">
        <v>356</v>
      </c>
      <c r="AN20" s="20" t="s">
        <v>356</v>
      </c>
      <c r="AO20" s="20" t="s">
        <v>334</v>
      </c>
      <c r="AP20" s="20" t="s">
        <v>335</v>
      </c>
      <c r="AQ20" s="20" t="s">
        <v>336</v>
      </c>
      <c r="AR20" s="25" t="s">
        <v>408</v>
      </c>
      <c r="AS20" s="26" t="s">
        <v>493</v>
      </c>
      <c r="AT20" s="21">
        <v>45149</v>
      </c>
      <c r="AU20" s="21">
        <v>45152</v>
      </c>
      <c r="AV20" s="21">
        <v>45291</v>
      </c>
      <c r="AW20" s="27">
        <v>13970331.83</v>
      </c>
      <c r="AX20" s="27">
        <v>16205584.922800001</v>
      </c>
      <c r="AY20" s="20">
        <v>0</v>
      </c>
      <c r="AZ20" s="20">
        <v>0</v>
      </c>
      <c r="BA20" s="20" t="s">
        <v>338</v>
      </c>
      <c r="BB20" s="20" t="s">
        <v>356</v>
      </c>
      <c r="BC20" s="20" t="s">
        <v>460</v>
      </c>
      <c r="BD20" s="23" t="s">
        <v>494</v>
      </c>
      <c r="BE20" s="21">
        <v>45152</v>
      </c>
      <c r="BF20" s="21">
        <v>45291</v>
      </c>
      <c r="BG20" s="26" t="s">
        <v>813</v>
      </c>
      <c r="BI20" s="29">
        <v>13</v>
      </c>
      <c r="BJ20" s="20" t="s">
        <v>282</v>
      </c>
      <c r="BK20" s="20" t="s">
        <v>464</v>
      </c>
      <c r="BL20" s="20" t="s">
        <v>758</v>
      </c>
      <c r="BM20" s="20" t="s">
        <v>746</v>
      </c>
      <c r="BN20" s="23" t="s">
        <v>494</v>
      </c>
      <c r="BP20" s="30" t="s">
        <v>457</v>
      </c>
      <c r="BQ20" s="20" t="s">
        <v>285</v>
      </c>
      <c r="BR20" s="20" t="s">
        <v>288</v>
      </c>
      <c r="BS20" s="20">
        <v>13</v>
      </c>
      <c r="BT20" s="20" t="s">
        <v>458</v>
      </c>
      <c r="BU20" s="26" t="s">
        <v>822</v>
      </c>
      <c r="BV20" s="26" t="s">
        <v>823</v>
      </c>
      <c r="BY20" s="20" t="s">
        <v>339</v>
      </c>
      <c r="BZ20" s="28">
        <v>45278</v>
      </c>
      <c r="CA20" s="28">
        <v>45278</v>
      </c>
      <c r="CB20" s="20" t="s">
        <v>359</v>
      </c>
    </row>
    <row r="21" spans="1:80" s="20" customFormat="1" ht="12.75" x14ac:dyDescent="0.2">
      <c r="A21" s="20">
        <v>2023</v>
      </c>
      <c r="B21" s="21">
        <v>45200</v>
      </c>
      <c r="C21" s="21">
        <v>45291</v>
      </c>
      <c r="D21" s="20" t="s">
        <v>175</v>
      </c>
      <c r="E21" s="20" t="s">
        <v>178</v>
      </c>
      <c r="F21" s="20" t="s">
        <v>183</v>
      </c>
      <c r="G21" s="20">
        <v>14</v>
      </c>
      <c r="H21" s="10" t="s">
        <v>507</v>
      </c>
      <c r="I21" s="26" t="s">
        <v>770</v>
      </c>
      <c r="J21" s="22">
        <v>45119</v>
      </c>
      <c r="K21" s="23" t="s">
        <v>496</v>
      </c>
      <c r="L21" s="20">
        <v>14</v>
      </c>
      <c r="M21" s="22">
        <v>45126</v>
      </c>
      <c r="N21" s="20">
        <v>14</v>
      </c>
      <c r="O21" s="20">
        <v>14</v>
      </c>
      <c r="P21" s="26" t="s">
        <v>784</v>
      </c>
      <c r="Q21" s="26" t="s">
        <v>799</v>
      </c>
      <c r="S21" s="20" t="s">
        <v>552</v>
      </c>
      <c r="T21" s="20" t="s">
        <v>444</v>
      </c>
      <c r="U21" s="20" t="s">
        <v>414</v>
      </c>
      <c r="V21" s="20" t="s">
        <v>356</v>
      </c>
      <c r="W21" s="6" t="s">
        <v>515</v>
      </c>
      <c r="X21" s="20" t="s">
        <v>210</v>
      </c>
      <c r="Y21" s="6" t="s">
        <v>732</v>
      </c>
      <c r="Z21" s="29" t="s">
        <v>354</v>
      </c>
      <c r="AA21" s="24" t="s">
        <v>356</v>
      </c>
      <c r="AB21" s="20" t="s">
        <v>216</v>
      </c>
      <c r="AC21" s="20" t="s">
        <v>566</v>
      </c>
      <c r="AD21" s="20">
        <v>1</v>
      </c>
      <c r="AE21" s="6" t="s">
        <v>501</v>
      </c>
      <c r="AF21" s="20">
        <v>28</v>
      </c>
      <c r="AG21" s="6" t="s">
        <v>501</v>
      </c>
      <c r="AH21" s="20">
        <v>7</v>
      </c>
      <c r="AI21" s="20" t="s">
        <v>269</v>
      </c>
      <c r="AJ21" s="20">
        <v>29395</v>
      </c>
      <c r="AK21" s="20" t="s">
        <v>356</v>
      </c>
      <c r="AL21" s="20" t="s">
        <v>356</v>
      </c>
      <c r="AM21" s="20" t="s">
        <v>356</v>
      </c>
      <c r="AN21" s="20" t="s">
        <v>356</v>
      </c>
      <c r="AO21" s="20" t="s">
        <v>334</v>
      </c>
      <c r="AP21" s="20" t="s">
        <v>335</v>
      </c>
      <c r="AQ21" s="20" t="s">
        <v>336</v>
      </c>
      <c r="AR21" s="25" t="s">
        <v>408</v>
      </c>
      <c r="AS21" s="26" t="s">
        <v>495</v>
      </c>
      <c r="AT21" s="21">
        <v>45149</v>
      </c>
      <c r="AU21" s="21">
        <v>45152</v>
      </c>
      <c r="AV21" s="21">
        <v>45291</v>
      </c>
      <c r="AW21" s="27">
        <v>13228410.25</v>
      </c>
      <c r="AX21" s="27">
        <v>15344955.890000001</v>
      </c>
      <c r="AY21" s="20">
        <v>0</v>
      </c>
      <c r="AZ21" s="20">
        <v>0</v>
      </c>
      <c r="BA21" s="20" t="s">
        <v>338</v>
      </c>
      <c r="BB21" s="20" t="s">
        <v>356</v>
      </c>
      <c r="BC21" s="20" t="s">
        <v>460</v>
      </c>
      <c r="BD21" s="23" t="s">
        <v>496</v>
      </c>
      <c r="BE21" s="21">
        <v>45152</v>
      </c>
      <c r="BF21" s="21">
        <v>45291</v>
      </c>
      <c r="BG21" s="26" t="s">
        <v>814</v>
      </c>
      <c r="BI21" s="29">
        <v>14</v>
      </c>
      <c r="BJ21" s="20" t="s">
        <v>282</v>
      </c>
      <c r="BK21" s="20" t="s">
        <v>465</v>
      </c>
      <c r="BL21" s="20" t="s">
        <v>758</v>
      </c>
      <c r="BM21" s="20" t="s">
        <v>747</v>
      </c>
      <c r="BN21" s="23" t="s">
        <v>496</v>
      </c>
      <c r="BP21" s="30" t="s">
        <v>457</v>
      </c>
      <c r="BQ21" s="20" t="s">
        <v>285</v>
      </c>
      <c r="BR21" s="20" t="s">
        <v>288</v>
      </c>
      <c r="BS21" s="20">
        <v>14</v>
      </c>
      <c r="BT21" s="20" t="s">
        <v>458</v>
      </c>
      <c r="BU21" s="26" t="s">
        <v>822</v>
      </c>
      <c r="BV21" s="26" t="s">
        <v>823</v>
      </c>
      <c r="BY21" s="20" t="s">
        <v>339</v>
      </c>
      <c r="BZ21" s="28">
        <v>45278</v>
      </c>
      <c r="CA21" s="28">
        <v>45278</v>
      </c>
      <c r="CB21" s="20" t="s">
        <v>359</v>
      </c>
    </row>
    <row r="22" spans="1:80" s="20" customFormat="1" ht="12.75" x14ac:dyDescent="0.2">
      <c r="A22" s="20">
        <v>2023</v>
      </c>
      <c r="B22" s="21">
        <v>45200</v>
      </c>
      <c r="C22" s="21">
        <v>45291</v>
      </c>
      <c r="D22" s="20" t="s">
        <v>175</v>
      </c>
      <c r="E22" s="20" t="s">
        <v>178</v>
      </c>
      <c r="F22" s="20" t="s">
        <v>183</v>
      </c>
      <c r="G22" s="20">
        <v>15</v>
      </c>
      <c r="H22" s="10" t="s">
        <v>508</v>
      </c>
      <c r="I22" s="26" t="s">
        <v>771</v>
      </c>
      <c r="J22" s="22">
        <v>45119</v>
      </c>
      <c r="K22" s="23" t="s">
        <v>498</v>
      </c>
      <c r="L22" s="20">
        <v>15</v>
      </c>
      <c r="M22" s="22">
        <v>45126</v>
      </c>
      <c r="N22" s="20">
        <v>15</v>
      </c>
      <c r="O22" s="20">
        <v>15</v>
      </c>
      <c r="P22" s="26" t="s">
        <v>785</v>
      </c>
      <c r="Q22" s="26" t="s">
        <v>800</v>
      </c>
      <c r="S22" s="20" t="s">
        <v>551</v>
      </c>
      <c r="T22" s="20" t="s">
        <v>545</v>
      </c>
      <c r="U22" s="20" t="s">
        <v>546</v>
      </c>
      <c r="V22" s="20" t="s">
        <v>549</v>
      </c>
      <c r="W22" s="6" t="s">
        <v>516</v>
      </c>
      <c r="X22" s="20" t="s">
        <v>210</v>
      </c>
      <c r="Y22" s="6" t="s">
        <v>733</v>
      </c>
      <c r="Z22" s="20">
        <v>486</v>
      </c>
      <c r="AA22" s="24" t="s">
        <v>428</v>
      </c>
      <c r="AB22" s="20" t="s">
        <v>216</v>
      </c>
      <c r="AC22" s="20" t="s">
        <v>567</v>
      </c>
      <c r="AD22" s="20">
        <v>1</v>
      </c>
      <c r="AE22" s="6" t="s">
        <v>333</v>
      </c>
      <c r="AF22" s="20">
        <v>101</v>
      </c>
      <c r="AG22" s="6" t="s">
        <v>333</v>
      </c>
      <c r="AH22" s="20">
        <v>7</v>
      </c>
      <c r="AI22" s="20" t="s">
        <v>269</v>
      </c>
      <c r="AJ22" s="20">
        <v>29027</v>
      </c>
      <c r="AK22" s="20" t="s">
        <v>356</v>
      </c>
      <c r="AL22" s="20" t="s">
        <v>356</v>
      </c>
      <c r="AM22" s="20" t="s">
        <v>356</v>
      </c>
      <c r="AN22" s="20" t="s">
        <v>356</v>
      </c>
      <c r="AO22" s="20" t="s">
        <v>334</v>
      </c>
      <c r="AP22" s="20" t="s">
        <v>335</v>
      </c>
      <c r="AQ22" s="20" t="s">
        <v>336</v>
      </c>
      <c r="AR22" s="25" t="s">
        <v>408</v>
      </c>
      <c r="AS22" s="26" t="s">
        <v>497</v>
      </c>
      <c r="AT22" s="21">
        <v>45149</v>
      </c>
      <c r="AU22" s="21">
        <v>45152</v>
      </c>
      <c r="AV22" s="21">
        <v>45291</v>
      </c>
      <c r="AW22" s="27">
        <v>25506804.280000001</v>
      </c>
      <c r="AX22" s="27">
        <v>29587892.9648</v>
      </c>
      <c r="AY22" s="20">
        <v>0</v>
      </c>
      <c r="AZ22" s="20">
        <v>0</v>
      </c>
      <c r="BA22" s="20" t="s">
        <v>338</v>
      </c>
      <c r="BB22" s="20" t="s">
        <v>356</v>
      </c>
      <c r="BC22" s="20" t="s">
        <v>460</v>
      </c>
      <c r="BD22" s="23" t="s">
        <v>498</v>
      </c>
      <c r="BE22" s="21">
        <v>45152</v>
      </c>
      <c r="BF22" s="21">
        <v>45291</v>
      </c>
      <c r="BG22" s="26" t="s">
        <v>815</v>
      </c>
      <c r="BI22" s="29">
        <v>15</v>
      </c>
      <c r="BJ22" s="20" t="s">
        <v>282</v>
      </c>
      <c r="BK22" s="20" t="s">
        <v>464</v>
      </c>
      <c r="BL22" s="20" t="s">
        <v>758</v>
      </c>
      <c r="BM22" s="20" t="s">
        <v>748</v>
      </c>
      <c r="BN22" s="23" t="s">
        <v>498</v>
      </c>
      <c r="BP22" s="30" t="s">
        <v>457</v>
      </c>
      <c r="BQ22" s="20" t="s">
        <v>285</v>
      </c>
      <c r="BR22" s="20" t="s">
        <v>288</v>
      </c>
      <c r="BS22" s="20">
        <v>15</v>
      </c>
      <c r="BT22" s="20" t="s">
        <v>458</v>
      </c>
      <c r="BU22" s="26" t="s">
        <v>822</v>
      </c>
      <c r="BV22" s="26" t="s">
        <v>823</v>
      </c>
      <c r="BY22" s="20" t="s">
        <v>339</v>
      </c>
      <c r="BZ22" s="28">
        <v>45278</v>
      </c>
      <c r="CA22" s="28">
        <v>45278</v>
      </c>
      <c r="CB22" s="20" t="s">
        <v>359</v>
      </c>
    </row>
    <row r="23" spans="1:80" s="20" customFormat="1" ht="12.75" x14ac:dyDescent="0.2">
      <c r="A23" s="20">
        <v>2023</v>
      </c>
      <c r="B23" s="21">
        <v>45200</v>
      </c>
      <c r="C23" s="21">
        <v>45291</v>
      </c>
      <c r="D23" s="20" t="s">
        <v>175</v>
      </c>
      <c r="E23" s="20" t="s">
        <v>178</v>
      </c>
      <c r="F23" s="20" t="s">
        <v>183</v>
      </c>
      <c r="G23" s="20">
        <v>16</v>
      </c>
      <c r="H23" s="10" t="s">
        <v>509</v>
      </c>
      <c r="I23" s="26" t="s">
        <v>772</v>
      </c>
      <c r="J23" s="22">
        <v>45119</v>
      </c>
      <c r="K23" s="23" t="s">
        <v>500</v>
      </c>
      <c r="L23" s="20">
        <v>16</v>
      </c>
      <c r="M23" s="22">
        <v>45133</v>
      </c>
      <c r="N23" s="20">
        <v>16</v>
      </c>
      <c r="O23" s="20">
        <v>16</v>
      </c>
      <c r="P23" s="26" t="s">
        <v>786</v>
      </c>
      <c r="Q23" s="26" t="s">
        <v>801</v>
      </c>
      <c r="S23" s="20" t="s">
        <v>356</v>
      </c>
      <c r="T23" s="20" t="s">
        <v>356</v>
      </c>
      <c r="U23" s="20" t="s">
        <v>356</v>
      </c>
      <c r="V23" s="20" t="s">
        <v>558</v>
      </c>
      <c r="W23" s="6" t="s">
        <v>517</v>
      </c>
      <c r="X23" s="20" t="s">
        <v>191</v>
      </c>
      <c r="Y23" s="6" t="s">
        <v>734</v>
      </c>
      <c r="Z23" s="20">
        <v>407</v>
      </c>
      <c r="AA23" s="24" t="s">
        <v>356</v>
      </c>
      <c r="AB23" s="20" t="s">
        <v>216</v>
      </c>
      <c r="AC23" s="20" t="s">
        <v>568</v>
      </c>
      <c r="AD23" s="20">
        <v>1</v>
      </c>
      <c r="AE23" s="6" t="s">
        <v>333</v>
      </c>
      <c r="AF23" s="20">
        <v>101</v>
      </c>
      <c r="AG23" s="6" t="s">
        <v>333</v>
      </c>
      <c r="AH23" s="20">
        <v>7</v>
      </c>
      <c r="AI23" s="20" t="s">
        <v>269</v>
      </c>
      <c r="AJ23" s="20">
        <v>29050</v>
      </c>
      <c r="AK23" s="20" t="s">
        <v>356</v>
      </c>
      <c r="AL23" s="20" t="s">
        <v>356</v>
      </c>
      <c r="AM23" s="20" t="s">
        <v>356</v>
      </c>
      <c r="AN23" s="20" t="s">
        <v>356</v>
      </c>
      <c r="AO23" s="20" t="s">
        <v>334</v>
      </c>
      <c r="AP23" s="20" t="s">
        <v>335</v>
      </c>
      <c r="AQ23" s="20" t="s">
        <v>336</v>
      </c>
      <c r="AR23" s="25" t="s">
        <v>408</v>
      </c>
      <c r="AS23" s="26" t="s">
        <v>499</v>
      </c>
      <c r="AT23" s="21">
        <v>45149</v>
      </c>
      <c r="AU23" s="21">
        <v>45152</v>
      </c>
      <c r="AV23" s="21">
        <v>45291</v>
      </c>
      <c r="AW23" s="27">
        <v>17919360.02</v>
      </c>
      <c r="AX23" s="27">
        <v>20786457.623199999</v>
      </c>
      <c r="AY23" s="20">
        <v>0</v>
      </c>
      <c r="AZ23" s="20">
        <v>0</v>
      </c>
      <c r="BA23" s="20" t="s">
        <v>338</v>
      </c>
      <c r="BB23" s="20" t="s">
        <v>356</v>
      </c>
      <c r="BC23" s="20" t="s">
        <v>460</v>
      </c>
      <c r="BD23" s="23" t="s">
        <v>500</v>
      </c>
      <c r="BE23" s="21">
        <v>45152</v>
      </c>
      <c r="BF23" s="21">
        <v>45291</v>
      </c>
      <c r="BG23" s="26" t="s">
        <v>816</v>
      </c>
      <c r="BI23" s="29">
        <v>16</v>
      </c>
      <c r="BJ23" s="20" t="s">
        <v>282</v>
      </c>
      <c r="BK23" s="20" t="s">
        <v>464</v>
      </c>
      <c r="BL23" s="20" t="s">
        <v>758</v>
      </c>
      <c r="BM23" s="20" t="s">
        <v>749</v>
      </c>
      <c r="BN23" s="23" t="s">
        <v>500</v>
      </c>
      <c r="BP23" s="30" t="s">
        <v>457</v>
      </c>
      <c r="BQ23" s="20" t="s">
        <v>285</v>
      </c>
      <c r="BR23" s="20" t="s">
        <v>288</v>
      </c>
      <c r="BS23" s="20">
        <v>16</v>
      </c>
      <c r="BT23" s="20" t="s">
        <v>458</v>
      </c>
      <c r="BU23" s="26" t="s">
        <v>822</v>
      </c>
      <c r="BV23" s="26" t="s">
        <v>823</v>
      </c>
      <c r="BY23" s="20" t="s">
        <v>339</v>
      </c>
      <c r="BZ23" s="28">
        <v>45278</v>
      </c>
      <c r="CA23" s="28">
        <v>45278</v>
      </c>
      <c r="CB23" s="20" t="s">
        <v>359</v>
      </c>
    </row>
    <row r="24" spans="1:80" s="20" customFormat="1" ht="12.75" x14ac:dyDescent="0.2">
      <c r="A24" s="20">
        <v>2023</v>
      </c>
      <c r="B24" s="21">
        <v>45200</v>
      </c>
      <c r="C24" s="21">
        <v>45291</v>
      </c>
      <c r="D24" s="20" t="s">
        <v>175</v>
      </c>
      <c r="E24" s="20" t="s">
        <v>178</v>
      </c>
      <c r="F24" s="20" t="s">
        <v>183</v>
      </c>
      <c r="G24" s="20">
        <v>17</v>
      </c>
      <c r="H24" s="10" t="s">
        <v>530</v>
      </c>
      <c r="I24" s="26" t="s">
        <v>773</v>
      </c>
      <c r="J24" s="22">
        <v>45119</v>
      </c>
      <c r="K24" s="23" t="s">
        <v>519</v>
      </c>
      <c r="L24" s="20">
        <v>17</v>
      </c>
      <c r="M24" s="22">
        <v>45128</v>
      </c>
      <c r="N24" s="20">
        <v>17</v>
      </c>
      <c r="O24" s="20">
        <v>17</v>
      </c>
      <c r="P24" s="26" t="s">
        <v>787</v>
      </c>
      <c r="Q24" s="26" t="s">
        <v>802</v>
      </c>
      <c r="S24" s="20" t="s">
        <v>356</v>
      </c>
      <c r="T24" s="20" t="s">
        <v>356</v>
      </c>
      <c r="U24" s="20" t="s">
        <v>356</v>
      </c>
      <c r="V24" s="20" t="s">
        <v>559</v>
      </c>
      <c r="W24" s="6" t="s">
        <v>535</v>
      </c>
      <c r="X24" s="20" t="s">
        <v>210</v>
      </c>
      <c r="Y24" s="6" t="s">
        <v>735</v>
      </c>
      <c r="Z24" s="20">
        <v>81</v>
      </c>
      <c r="AA24" s="24" t="s">
        <v>356</v>
      </c>
      <c r="AB24" s="20" t="s">
        <v>216</v>
      </c>
      <c r="AC24" s="20" t="s">
        <v>569</v>
      </c>
      <c r="AD24" s="20">
        <v>1</v>
      </c>
      <c r="AE24" s="6" t="s">
        <v>333</v>
      </c>
      <c r="AF24" s="20">
        <v>101</v>
      </c>
      <c r="AG24" s="6" t="s">
        <v>333</v>
      </c>
      <c r="AH24" s="20">
        <v>7</v>
      </c>
      <c r="AI24" s="20" t="s">
        <v>269</v>
      </c>
      <c r="AJ24" s="20">
        <v>29010</v>
      </c>
      <c r="AK24" s="20" t="s">
        <v>356</v>
      </c>
      <c r="AL24" s="20" t="s">
        <v>356</v>
      </c>
      <c r="AM24" s="20" t="s">
        <v>356</v>
      </c>
      <c r="AN24" s="20" t="s">
        <v>356</v>
      </c>
      <c r="AO24" s="20" t="s">
        <v>334</v>
      </c>
      <c r="AP24" s="20" t="s">
        <v>335</v>
      </c>
      <c r="AQ24" s="20" t="s">
        <v>336</v>
      </c>
      <c r="AR24" s="25" t="s">
        <v>408</v>
      </c>
      <c r="AS24" s="26" t="s">
        <v>518</v>
      </c>
      <c r="AT24" s="21">
        <v>45156</v>
      </c>
      <c r="AU24" s="21">
        <v>45159</v>
      </c>
      <c r="AV24" s="21">
        <v>45291</v>
      </c>
      <c r="AW24" s="27">
        <v>28837127.379999999</v>
      </c>
      <c r="AX24" s="27">
        <v>33451067.7608</v>
      </c>
      <c r="AY24" s="20">
        <v>0</v>
      </c>
      <c r="AZ24" s="20">
        <v>0</v>
      </c>
      <c r="BA24" s="20" t="s">
        <v>338</v>
      </c>
      <c r="BB24" s="20" t="s">
        <v>356</v>
      </c>
      <c r="BC24" s="20" t="s">
        <v>460</v>
      </c>
      <c r="BD24" s="23" t="s">
        <v>519</v>
      </c>
      <c r="BE24" s="21">
        <v>45159</v>
      </c>
      <c r="BF24" s="21">
        <v>45291</v>
      </c>
      <c r="BG24" s="26" t="s">
        <v>817</v>
      </c>
      <c r="BI24" s="29">
        <v>17</v>
      </c>
      <c r="BJ24" s="20" t="s">
        <v>282</v>
      </c>
      <c r="BK24" s="20" t="s">
        <v>464</v>
      </c>
      <c r="BL24" s="20" t="s">
        <v>758</v>
      </c>
      <c r="BM24" s="20" t="s">
        <v>742</v>
      </c>
      <c r="BN24" s="23" t="s">
        <v>519</v>
      </c>
      <c r="BP24" s="30" t="s">
        <v>457</v>
      </c>
      <c r="BQ24" s="20" t="s">
        <v>285</v>
      </c>
      <c r="BR24" s="20" t="s">
        <v>288</v>
      </c>
      <c r="BS24" s="20">
        <v>17</v>
      </c>
      <c r="BT24" s="20" t="s">
        <v>458</v>
      </c>
      <c r="BU24" s="26" t="s">
        <v>822</v>
      </c>
      <c r="BV24" s="26" t="s">
        <v>823</v>
      </c>
      <c r="BY24" s="20" t="s">
        <v>339</v>
      </c>
      <c r="BZ24" s="28">
        <v>45278</v>
      </c>
      <c r="CA24" s="28">
        <v>45278</v>
      </c>
      <c r="CB24" s="20" t="s">
        <v>359</v>
      </c>
    </row>
    <row r="25" spans="1:80" s="20" customFormat="1" ht="12.75" x14ac:dyDescent="0.2">
      <c r="A25" s="20">
        <v>2023</v>
      </c>
      <c r="B25" s="21">
        <v>45200</v>
      </c>
      <c r="C25" s="21">
        <v>45291</v>
      </c>
      <c r="D25" s="20" t="s">
        <v>175</v>
      </c>
      <c r="E25" s="20" t="s">
        <v>178</v>
      </c>
      <c r="F25" s="20" t="s">
        <v>183</v>
      </c>
      <c r="G25" s="20">
        <v>18</v>
      </c>
      <c r="H25" s="10" t="s">
        <v>531</v>
      </c>
      <c r="I25" s="26" t="s">
        <v>774</v>
      </c>
      <c r="J25" s="22">
        <v>45119</v>
      </c>
      <c r="K25" s="23" t="s">
        <v>522</v>
      </c>
      <c r="L25" s="20">
        <v>18</v>
      </c>
      <c r="M25" s="22">
        <v>45131</v>
      </c>
      <c r="N25" s="20">
        <v>18</v>
      </c>
      <c r="O25" s="20">
        <v>18</v>
      </c>
      <c r="P25" s="26" t="s">
        <v>788</v>
      </c>
      <c r="Q25" s="26" t="s">
        <v>803</v>
      </c>
      <c r="S25" s="20" t="s">
        <v>356</v>
      </c>
      <c r="T25" s="20" t="s">
        <v>356</v>
      </c>
      <c r="U25" s="20" t="s">
        <v>356</v>
      </c>
      <c r="V25" s="20" t="s">
        <v>521</v>
      </c>
      <c r="W25" s="6" t="s">
        <v>536</v>
      </c>
      <c r="X25" s="20" t="s">
        <v>210</v>
      </c>
      <c r="Y25" s="6" t="s">
        <v>736</v>
      </c>
      <c r="Z25" s="20">
        <v>2</v>
      </c>
      <c r="AA25" s="24" t="s">
        <v>572</v>
      </c>
      <c r="AB25" s="20" t="s">
        <v>216</v>
      </c>
      <c r="AC25" s="20" t="s">
        <v>575</v>
      </c>
      <c r="AD25" s="20">
        <v>1</v>
      </c>
      <c r="AE25" s="6" t="s">
        <v>333</v>
      </c>
      <c r="AF25" s="20">
        <v>101</v>
      </c>
      <c r="AG25" s="6" t="s">
        <v>333</v>
      </c>
      <c r="AH25" s="20">
        <v>7</v>
      </c>
      <c r="AI25" s="20" t="s">
        <v>269</v>
      </c>
      <c r="AJ25" s="20">
        <v>29045</v>
      </c>
      <c r="AK25" s="20" t="s">
        <v>356</v>
      </c>
      <c r="AL25" s="20" t="s">
        <v>356</v>
      </c>
      <c r="AM25" s="20" t="s">
        <v>356</v>
      </c>
      <c r="AN25" s="20" t="s">
        <v>356</v>
      </c>
      <c r="AO25" s="20" t="s">
        <v>334</v>
      </c>
      <c r="AP25" s="20" t="s">
        <v>335</v>
      </c>
      <c r="AQ25" s="20" t="s">
        <v>336</v>
      </c>
      <c r="AR25" s="25" t="s">
        <v>408</v>
      </c>
      <c r="AS25" s="26" t="s">
        <v>520</v>
      </c>
      <c r="AT25" s="21">
        <v>45156</v>
      </c>
      <c r="AU25" s="21">
        <v>45159</v>
      </c>
      <c r="AV25" s="21">
        <v>45291</v>
      </c>
      <c r="AW25" s="27">
        <v>9160927.4800000004</v>
      </c>
      <c r="AX25" s="27">
        <v>10626675.876800001</v>
      </c>
      <c r="AY25" s="20">
        <v>0</v>
      </c>
      <c r="AZ25" s="20">
        <v>0</v>
      </c>
      <c r="BA25" s="20" t="s">
        <v>338</v>
      </c>
      <c r="BB25" s="20" t="s">
        <v>356</v>
      </c>
      <c r="BC25" s="20" t="s">
        <v>460</v>
      </c>
      <c r="BD25" s="23" t="s">
        <v>522</v>
      </c>
      <c r="BE25" s="21">
        <v>45159</v>
      </c>
      <c r="BF25" s="21">
        <v>45291</v>
      </c>
      <c r="BG25" s="26" t="s">
        <v>818</v>
      </c>
      <c r="BI25" s="29">
        <v>18</v>
      </c>
      <c r="BJ25" s="20" t="s">
        <v>282</v>
      </c>
      <c r="BK25" s="20" t="s">
        <v>464</v>
      </c>
      <c r="BL25" s="20" t="s">
        <v>758</v>
      </c>
      <c r="BM25" s="20" t="s">
        <v>750</v>
      </c>
      <c r="BN25" s="23" t="s">
        <v>522</v>
      </c>
      <c r="BP25" s="30" t="s">
        <v>457</v>
      </c>
      <c r="BQ25" s="20" t="s">
        <v>285</v>
      </c>
      <c r="BR25" s="20" t="s">
        <v>288</v>
      </c>
      <c r="BS25" s="20">
        <v>18</v>
      </c>
      <c r="BT25" s="20" t="s">
        <v>458</v>
      </c>
      <c r="BU25" s="26" t="s">
        <v>822</v>
      </c>
      <c r="BV25" s="26" t="s">
        <v>823</v>
      </c>
      <c r="BY25" s="20" t="s">
        <v>339</v>
      </c>
      <c r="BZ25" s="28">
        <v>45278</v>
      </c>
      <c r="CA25" s="28">
        <v>45278</v>
      </c>
      <c r="CB25" s="20" t="s">
        <v>359</v>
      </c>
    </row>
    <row r="26" spans="1:80" s="20" customFormat="1" ht="12.75" x14ac:dyDescent="0.2">
      <c r="A26" s="20">
        <v>2023</v>
      </c>
      <c r="B26" s="21">
        <v>45200</v>
      </c>
      <c r="C26" s="21">
        <v>45291</v>
      </c>
      <c r="D26" s="20" t="s">
        <v>175</v>
      </c>
      <c r="E26" s="20" t="s">
        <v>178</v>
      </c>
      <c r="F26" s="20" t="s">
        <v>183</v>
      </c>
      <c r="G26" s="20">
        <v>19</v>
      </c>
      <c r="H26" s="10" t="s">
        <v>532</v>
      </c>
      <c r="I26" s="26" t="s">
        <v>775</v>
      </c>
      <c r="J26" s="22">
        <v>45119</v>
      </c>
      <c r="K26" s="23" t="s">
        <v>524</v>
      </c>
      <c r="L26" s="20">
        <v>19</v>
      </c>
      <c r="M26" s="22">
        <v>45131</v>
      </c>
      <c r="N26" s="20">
        <v>19</v>
      </c>
      <c r="O26" s="20">
        <v>19</v>
      </c>
      <c r="P26" s="26" t="s">
        <v>789</v>
      </c>
      <c r="Q26" s="26" t="s">
        <v>804</v>
      </c>
      <c r="S26" s="20" t="s">
        <v>550</v>
      </c>
      <c r="T26" s="20" t="s">
        <v>547</v>
      </c>
      <c r="U26" s="20" t="s">
        <v>548</v>
      </c>
      <c r="V26" s="20" t="s">
        <v>549</v>
      </c>
      <c r="W26" s="6" t="s">
        <v>537</v>
      </c>
      <c r="X26" s="20" t="s">
        <v>191</v>
      </c>
      <c r="Y26" s="6" t="s">
        <v>737</v>
      </c>
      <c r="Z26" s="20">
        <v>6</v>
      </c>
      <c r="AA26" s="24" t="s">
        <v>356</v>
      </c>
      <c r="AB26" s="20" t="s">
        <v>216</v>
      </c>
      <c r="AC26" s="20" t="s">
        <v>570</v>
      </c>
      <c r="AD26" s="20">
        <v>1</v>
      </c>
      <c r="AE26" s="20" t="s">
        <v>722</v>
      </c>
      <c r="AF26" s="20">
        <v>78</v>
      </c>
      <c r="AG26" s="6" t="s">
        <v>722</v>
      </c>
      <c r="AH26" s="20">
        <v>7</v>
      </c>
      <c r="AI26" s="20" t="s">
        <v>269</v>
      </c>
      <c r="AJ26" s="20">
        <v>29242</v>
      </c>
      <c r="AK26" s="20" t="s">
        <v>356</v>
      </c>
      <c r="AL26" s="20" t="s">
        <v>356</v>
      </c>
      <c r="AM26" s="20" t="s">
        <v>356</v>
      </c>
      <c r="AN26" s="20" t="s">
        <v>356</v>
      </c>
      <c r="AO26" s="20" t="s">
        <v>334</v>
      </c>
      <c r="AP26" s="20" t="s">
        <v>335</v>
      </c>
      <c r="AQ26" s="20" t="s">
        <v>336</v>
      </c>
      <c r="AR26" s="25" t="s">
        <v>408</v>
      </c>
      <c r="AS26" s="26" t="s">
        <v>523</v>
      </c>
      <c r="AT26" s="21">
        <v>45156</v>
      </c>
      <c r="AU26" s="21">
        <v>45159</v>
      </c>
      <c r="AV26" s="21">
        <v>45291</v>
      </c>
      <c r="AW26" s="27">
        <v>13884129.67</v>
      </c>
      <c r="AX26" s="27">
        <v>16105590.417199999</v>
      </c>
      <c r="AY26" s="20">
        <v>0</v>
      </c>
      <c r="AZ26" s="20">
        <v>0</v>
      </c>
      <c r="BA26" s="20" t="s">
        <v>338</v>
      </c>
      <c r="BB26" s="20" t="s">
        <v>356</v>
      </c>
      <c r="BC26" s="20" t="s">
        <v>460</v>
      </c>
      <c r="BD26" s="23" t="s">
        <v>524</v>
      </c>
      <c r="BE26" s="21">
        <v>45159</v>
      </c>
      <c r="BF26" s="21">
        <v>45291</v>
      </c>
      <c r="BG26" s="26" t="s">
        <v>819</v>
      </c>
      <c r="BI26" s="29">
        <v>19</v>
      </c>
      <c r="BJ26" s="20" t="s">
        <v>282</v>
      </c>
      <c r="BK26" s="20" t="s">
        <v>464</v>
      </c>
      <c r="BL26" s="20" t="s">
        <v>758</v>
      </c>
      <c r="BM26" s="20" t="s">
        <v>751</v>
      </c>
      <c r="BN26" s="23" t="s">
        <v>524</v>
      </c>
      <c r="BP26" s="30" t="s">
        <v>457</v>
      </c>
      <c r="BQ26" s="20" t="s">
        <v>285</v>
      </c>
      <c r="BR26" s="20" t="s">
        <v>288</v>
      </c>
      <c r="BS26" s="20">
        <v>19</v>
      </c>
      <c r="BT26" s="20" t="s">
        <v>458</v>
      </c>
      <c r="BU26" s="26" t="s">
        <v>822</v>
      </c>
      <c r="BV26" s="26" t="s">
        <v>823</v>
      </c>
      <c r="BY26" s="20" t="s">
        <v>339</v>
      </c>
      <c r="BZ26" s="28">
        <v>45278</v>
      </c>
      <c r="CA26" s="28">
        <v>45278</v>
      </c>
      <c r="CB26" s="20" t="s">
        <v>359</v>
      </c>
    </row>
    <row r="27" spans="1:80" s="20" customFormat="1" ht="12.75" x14ac:dyDescent="0.2">
      <c r="A27" s="20">
        <v>2023</v>
      </c>
      <c r="B27" s="21">
        <v>45200</v>
      </c>
      <c r="C27" s="21">
        <v>45291</v>
      </c>
      <c r="D27" s="20" t="s">
        <v>175</v>
      </c>
      <c r="E27" s="20" t="s">
        <v>178</v>
      </c>
      <c r="F27" s="20" t="s">
        <v>183</v>
      </c>
      <c r="G27" s="20">
        <v>20</v>
      </c>
      <c r="H27" s="10" t="s">
        <v>533</v>
      </c>
      <c r="I27" s="26" t="s">
        <v>776</v>
      </c>
      <c r="J27" s="22">
        <v>45119</v>
      </c>
      <c r="K27" s="23" t="s">
        <v>526</v>
      </c>
      <c r="L27" s="20">
        <v>20</v>
      </c>
      <c r="M27" s="22">
        <v>45133</v>
      </c>
      <c r="N27" s="20">
        <v>20</v>
      </c>
      <c r="O27" s="20">
        <v>20</v>
      </c>
      <c r="P27" s="26" t="s">
        <v>790</v>
      </c>
      <c r="Q27" s="26" t="s">
        <v>805</v>
      </c>
      <c r="S27" s="20" t="s">
        <v>356</v>
      </c>
      <c r="T27" s="20" t="s">
        <v>356</v>
      </c>
      <c r="U27" s="20" t="s">
        <v>356</v>
      </c>
      <c r="V27" s="20" t="s">
        <v>560</v>
      </c>
      <c r="W27" s="6" t="s">
        <v>538</v>
      </c>
      <c r="X27" s="20" t="s">
        <v>210</v>
      </c>
      <c r="Y27" s="6" t="s">
        <v>738</v>
      </c>
      <c r="Z27" s="20">
        <v>225</v>
      </c>
      <c r="AA27" s="24" t="s">
        <v>356</v>
      </c>
      <c r="AB27" s="20" t="s">
        <v>216</v>
      </c>
      <c r="AC27" s="20" t="s">
        <v>571</v>
      </c>
      <c r="AD27" s="20">
        <v>1</v>
      </c>
      <c r="AE27" s="6" t="s">
        <v>333</v>
      </c>
      <c r="AF27" s="20">
        <v>101</v>
      </c>
      <c r="AG27" s="6" t="s">
        <v>333</v>
      </c>
      <c r="AH27" s="20">
        <v>7</v>
      </c>
      <c r="AI27" s="20" t="s">
        <v>269</v>
      </c>
      <c r="AJ27" s="20">
        <v>29010</v>
      </c>
      <c r="AK27" s="20" t="s">
        <v>356</v>
      </c>
      <c r="AL27" s="20" t="s">
        <v>356</v>
      </c>
      <c r="AM27" s="20" t="s">
        <v>356</v>
      </c>
      <c r="AN27" s="20" t="s">
        <v>356</v>
      </c>
      <c r="AO27" s="20" t="s">
        <v>334</v>
      </c>
      <c r="AP27" s="20" t="s">
        <v>335</v>
      </c>
      <c r="AQ27" s="20" t="s">
        <v>336</v>
      </c>
      <c r="AR27" s="25" t="s">
        <v>408</v>
      </c>
      <c r="AS27" s="26" t="s">
        <v>525</v>
      </c>
      <c r="AT27" s="21">
        <v>45156</v>
      </c>
      <c r="AU27" s="21">
        <v>45159</v>
      </c>
      <c r="AV27" s="21">
        <v>45291</v>
      </c>
      <c r="AW27" s="27">
        <v>18157024.050000001</v>
      </c>
      <c r="AX27" s="27">
        <v>21062147.898000002</v>
      </c>
      <c r="AY27" s="20">
        <v>0</v>
      </c>
      <c r="AZ27" s="20">
        <v>0</v>
      </c>
      <c r="BA27" s="20" t="s">
        <v>338</v>
      </c>
      <c r="BB27" s="20" t="s">
        <v>356</v>
      </c>
      <c r="BC27" s="20" t="s">
        <v>460</v>
      </c>
      <c r="BD27" s="23" t="s">
        <v>526</v>
      </c>
      <c r="BE27" s="21">
        <v>45159</v>
      </c>
      <c r="BF27" s="21">
        <v>45291</v>
      </c>
      <c r="BG27" s="26" t="s">
        <v>820</v>
      </c>
      <c r="BI27" s="29">
        <v>20</v>
      </c>
      <c r="BJ27" s="20" t="s">
        <v>282</v>
      </c>
      <c r="BK27" s="20" t="s">
        <v>464</v>
      </c>
      <c r="BL27" s="20" t="s">
        <v>758</v>
      </c>
      <c r="BM27" s="20" t="s">
        <v>752</v>
      </c>
      <c r="BN27" s="23" t="s">
        <v>526</v>
      </c>
      <c r="BP27" s="30" t="s">
        <v>457</v>
      </c>
      <c r="BQ27" s="20" t="s">
        <v>285</v>
      </c>
      <c r="BR27" s="20" t="s">
        <v>288</v>
      </c>
      <c r="BS27" s="20">
        <v>20</v>
      </c>
      <c r="BT27" s="20" t="s">
        <v>458</v>
      </c>
      <c r="BU27" s="26" t="s">
        <v>822</v>
      </c>
      <c r="BV27" s="26" t="s">
        <v>823</v>
      </c>
      <c r="BY27" s="20" t="s">
        <v>339</v>
      </c>
      <c r="BZ27" s="28">
        <v>45278</v>
      </c>
      <c r="CA27" s="28">
        <v>45278</v>
      </c>
      <c r="CB27" s="20" t="s">
        <v>359</v>
      </c>
    </row>
    <row r="28" spans="1:80" s="20" customFormat="1" ht="12.75" x14ac:dyDescent="0.2">
      <c r="A28" s="20">
        <v>2023</v>
      </c>
      <c r="B28" s="21">
        <v>45200</v>
      </c>
      <c r="C28" s="21">
        <v>45291</v>
      </c>
      <c r="D28" s="20" t="s">
        <v>176</v>
      </c>
      <c r="E28" s="20" t="s">
        <v>178</v>
      </c>
      <c r="F28" s="20" t="s">
        <v>183</v>
      </c>
      <c r="G28" s="20">
        <v>21</v>
      </c>
      <c r="H28" s="10" t="s">
        <v>534</v>
      </c>
      <c r="I28" s="26" t="s">
        <v>764</v>
      </c>
      <c r="J28" s="22">
        <v>45134</v>
      </c>
      <c r="K28" s="23" t="s">
        <v>529</v>
      </c>
      <c r="L28" s="20">
        <v>21</v>
      </c>
      <c r="M28" s="22">
        <v>45140</v>
      </c>
      <c r="N28" s="20">
        <v>21</v>
      </c>
      <c r="O28" s="20">
        <v>21</v>
      </c>
      <c r="P28" s="26" t="s">
        <v>791</v>
      </c>
      <c r="Q28" s="26" t="s">
        <v>806</v>
      </c>
      <c r="S28" s="20" t="s">
        <v>356</v>
      </c>
      <c r="T28" s="20" t="s">
        <v>356</v>
      </c>
      <c r="U28" s="20" t="s">
        <v>356</v>
      </c>
      <c r="V28" s="20" t="s">
        <v>528</v>
      </c>
      <c r="W28" s="6" t="s">
        <v>539</v>
      </c>
      <c r="X28" s="20" t="s">
        <v>196</v>
      </c>
      <c r="Y28" s="6" t="s">
        <v>739</v>
      </c>
      <c r="Z28" s="20">
        <v>989</v>
      </c>
      <c r="AA28" s="24" t="s">
        <v>356</v>
      </c>
      <c r="AB28" s="20" t="s">
        <v>216</v>
      </c>
      <c r="AC28" s="20" t="s">
        <v>568</v>
      </c>
      <c r="AD28" s="20">
        <v>1</v>
      </c>
      <c r="AE28" s="6" t="s">
        <v>333</v>
      </c>
      <c r="AF28" s="20">
        <v>101</v>
      </c>
      <c r="AG28" s="6" t="s">
        <v>333</v>
      </c>
      <c r="AH28" s="20">
        <v>7</v>
      </c>
      <c r="AI28" s="20" t="s">
        <v>269</v>
      </c>
      <c r="AJ28" s="20">
        <v>29050</v>
      </c>
      <c r="AK28" s="20" t="s">
        <v>356</v>
      </c>
      <c r="AL28" s="20" t="s">
        <v>356</v>
      </c>
      <c r="AM28" s="20" t="s">
        <v>356</v>
      </c>
      <c r="AN28" s="20" t="s">
        <v>356</v>
      </c>
      <c r="AO28" s="20" t="s">
        <v>334</v>
      </c>
      <c r="AP28" s="20" t="s">
        <v>335</v>
      </c>
      <c r="AQ28" s="20" t="s">
        <v>336</v>
      </c>
      <c r="AR28" s="25" t="s">
        <v>337</v>
      </c>
      <c r="AS28" s="26" t="s">
        <v>527</v>
      </c>
      <c r="AT28" s="21">
        <v>45156</v>
      </c>
      <c r="AU28" s="21">
        <v>45159</v>
      </c>
      <c r="AV28" s="21">
        <v>45279</v>
      </c>
      <c r="AW28" s="27">
        <v>6893189.8399999999</v>
      </c>
      <c r="AX28" s="27">
        <v>7996100.2143999999</v>
      </c>
      <c r="AY28" s="20">
        <v>0</v>
      </c>
      <c r="AZ28" s="20">
        <v>0</v>
      </c>
      <c r="BA28" s="20" t="s">
        <v>338</v>
      </c>
      <c r="BB28" s="20" t="s">
        <v>356</v>
      </c>
      <c r="BC28" s="20" t="s">
        <v>460</v>
      </c>
      <c r="BD28" s="23" t="s">
        <v>529</v>
      </c>
      <c r="BE28" s="21">
        <v>45159</v>
      </c>
      <c r="BF28" s="21">
        <v>45279</v>
      </c>
      <c r="BG28" s="26" t="s">
        <v>821</v>
      </c>
      <c r="BI28" s="29">
        <v>21</v>
      </c>
      <c r="BJ28" s="20" t="s">
        <v>282</v>
      </c>
      <c r="BK28" s="20" t="s">
        <v>464</v>
      </c>
      <c r="BL28" s="20" t="s">
        <v>758</v>
      </c>
      <c r="BM28" s="20" t="s">
        <v>355</v>
      </c>
      <c r="BN28" s="23" t="s">
        <v>529</v>
      </c>
      <c r="BP28" s="20" t="s">
        <v>759</v>
      </c>
      <c r="BQ28" s="20" t="s">
        <v>285</v>
      </c>
      <c r="BR28" s="20" t="s">
        <v>288</v>
      </c>
      <c r="BS28" s="20">
        <v>21</v>
      </c>
      <c r="BT28" s="20" t="s">
        <v>760</v>
      </c>
      <c r="BU28" s="26" t="s">
        <v>822</v>
      </c>
      <c r="BV28" s="26" t="s">
        <v>823</v>
      </c>
      <c r="BY28" s="20" t="s">
        <v>339</v>
      </c>
      <c r="BZ28" s="28">
        <v>45278</v>
      </c>
      <c r="CA28" s="28">
        <v>45278</v>
      </c>
      <c r="CB28" s="20" t="s">
        <v>359</v>
      </c>
    </row>
    <row r="29" spans="1:80" s="31" customFormat="1" ht="12.75" customHeight="1" x14ac:dyDescent="0.2">
      <c r="A29" s="20">
        <v>2023</v>
      </c>
      <c r="B29" s="21">
        <v>45200</v>
      </c>
      <c r="C29" s="21">
        <v>45291</v>
      </c>
      <c r="D29" s="20" t="s">
        <v>176</v>
      </c>
      <c r="E29" s="20" t="s">
        <v>178</v>
      </c>
      <c r="F29" s="20" t="s">
        <v>183</v>
      </c>
      <c r="G29" s="20">
        <v>22</v>
      </c>
      <c r="H29" s="10" t="s">
        <v>841</v>
      </c>
      <c r="J29" s="22">
        <v>45174</v>
      </c>
      <c r="K29" s="23" t="s">
        <v>825</v>
      </c>
      <c r="L29" s="20">
        <v>22</v>
      </c>
      <c r="M29" s="22">
        <v>45181</v>
      </c>
      <c r="N29" s="20">
        <v>22</v>
      </c>
      <c r="O29" s="20">
        <v>22</v>
      </c>
      <c r="S29" s="20" t="s">
        <v>1246</v>
      </c>
      <c r="T29" s="31" t="s">
        <v>1230</v>
      </c>
      <c r="U29" s="31" t="s">
        <v>1238</v>
      </c>
      <c r="V29" s="20" t="s">
        <v>356</v>
      </c>
      <c r="W29" s="6" t="s">
        <v>848</v>
      </c>
      <c r="X29" s="20" t="s">
        <v>191</v>
      </c>
      <c r="Y29" s="6" t="s">
        <v>1313</v>
      </c>
      <c r="Z29" s="29">
        <v>125</v>
      </c>
      <c r="AA29" s="24" t="s">
        <v>356</v>
      </c>
      <c r="AB29" s="20" t="s">
        <v>216</v>
      </c>
      <c r="AC29" s="20" t="s">
        <v>1281</v>
      </c>
      <c r="AD29" s="20">
        <v>1</v>
      </c>
      <c r="AE29" s="6" t="s">
        <v>333</v>
      </c>
      <c r="AF29" s="20">
        <v>101</v>
      </c>
      <c r="AG29" s="6" t="s">
        <v>333</v>
      </c>
      <c r="AH29" s="20">
        <v>7</v>
      </c>
      <c r="AI29" s="20" t="s">
        <v>269</v>
      </c>
      <c r="AJ29" s="31">
        <v>29050</v>
      </c>
      <c r="AK29" s="20" t="s">
        <v>356</v>
      </c>
      <c r="AL29" s="20" t="s">
        <v>356</v>
      </c>
      <c r="AM29" s="20" t="s">
        <v>356</v>
      </c>
      <c r="AN29" s="20" t="s">
        <v>356</v>
      </c>
      <c r="AO29" s="20" t="s">
        <v>740</v>
      </c>
      <c r="AP29" s="20" t="s">
        <v>335</v>
      </c>
      <c r="AQ29" s="20" t="s">
        <v>336</v>
      </c>
      <c r="AR29" s="25" t="s">
        <v>337</v>
      </c>
      <c r="AS29" s="26" t="s">
        <v>824</v>
      </c>
      <c r="AT29" s="21">
        <v>45201</v>
      </c>
      <c r="AU29" s="21">
        <v>45202</v>
      </c>
      <c r="AV29" s="21">
        <v>45291</v>
      </c>
      <c r="AW29" s="27">
        <v>3667406.1</v>
      </c>
      <c r="AX29" s="27">
        <v>4254191.0760000004</v>
      </c>
      <c r="AY29" s="20">
        <v>0</v>
      </c>
      <c r="AZ29" s="20">
        <v>0</v>
      </c>
      <c r="BA29" s="20" t="s">
        <v>338</v>
      </c>
      <c r="BB29" s="20" t="s">
        <v>356</v>
      </c>
      <c r="BC29" s="31" t="s">
        <v>357</v>
      </c>
      <c r="BD29" s="23" t="s">
        <v>825</v>
      </c>
      <c r="BE29" s="21">
        <v>45202</v>
      </c>
      <c r="BF29" s="21">
        <v>45291</v>
      </c>
      <c r="BI29" s="29">
        <v>22</v>
      </c>
      <c r="BJ29" s="20" t="s">
        <v>282</v>
      </c>
      <c r="BK29" s="31" t="s">
        <v>357</v>
      </c>
      <c r="BL29" s="31" t="s">
        <v>357</v>
      </c>
      <c r="BM29" s="20" t="s">
        <v>1189</v>
      </c>
      <c r="BN29" s="23" t="s">
        <v>825</v>
      </c>
      <c r="BP29" s="31" t="s">
        <v>357</v>
      </c>
      <c r="BQ29" s="20" t="s">
        <v>285</v>
      </c>
      <c r="BR29" s="20" t="s">
        <v>288</v>
      </c>
      <c r="BS29" s="20">
        <v>22</v>
      </c>
      <c r="BT29" s="31" t="s">
        <v>357</v>
      </c>
      <c r="BY29" s="20" t="s">
        <v>339</v>
      </c>
      <c r="BZ29" s="28">
        <v>45278</v>
      </c>
      <c r="CA29" s="28">
        <v>45278</v>
      </c>
      <c r="CB29" s="20" t="s">
        <v>359</v>
      </c>
    </row>
    <row r="30" spans="1:80" s="31" customFormat="1" ht="12.75" customHeight="1" x14ac:dyDescent="0.2">
      <c r="A30" s="20">
        <v>2023</v>
      </c>
      <c r="B30" s="21">
        <v>45200</v>
      </c>
      <c r="C30" s="21">
        <v>45291</v>
      </c>
      <c r="D30" s="20" t="s">
        <v>176</v>
      </c>
      <c r="E30" s="20" t="s">
        <v>178</v>
      </c>
      <c r="F30" s="20" t="s">
        <v>183</v>
      </c>
      <c r="G30" s="20">
        <v>23</v>
      </c>
      <c r="H30" s="10" t="s">
        <v>842</v>
      </c>
      <c r="J30" s="22">
        <v>45174</v>
      </c>
      <c r="K30" s="23" t="s">
        <v>828</v>
      </c>
      <c r="L30" s="20">
        <v>23</v>
      </c>
      <c r="M30" s="22">
        <v>45181</v>
      </c>
      <c r="N30" s="20">
        <v>23</v>
      </c>
      <c r="O30" s="20">
        <v>23</v>
      </c>
      <c r="S30" s="20" t="s">
        <v>356</v>
      </c>
      <c r="T30" s="20" t="s">
        <v>356</v>
      </c>
      <c r="U30" s="20" t="s">
        <v>356</v>
      </c>
      <c r="V30" s="20" t="s">
        <v>827</v>
      </c>
      <c r="W30" s="6" t="s">
        <v>849</v>
      </c>
      <c r="X30" s="20" t="s">
        <v>198</v>
      </c>
      <c r="Y30" s="6" t="s">
        <v>1314</v>
      </c>
      <c r="Z30" s="29">
        <v>3</v>
      </c>
      <c r="AA30" s="24" t="s">
        <v>356</v>
      </c>
      <c r="AB30" s="20" t="s">
        <v>216</v>
      </c>
      <c r="AC30" s="20" t="s">
        <v>1282</v>
      </c>
      <c r="AD30" s="20">
        <v>1</v>
      </c>
      <c r="AE30" s="6" t="s">
        <v>1310</v>
      </c>
      <c r="AF30" s="31">
        <v>68</v>
      </c>
      <c r="AG30" s="6" t="s">
        <v>1310</v>
      </c>
      <c r="AH30" s="20">
        <v>7</v>
      </c>
      <c r="AI30" s="20" t="s">
        <v>269</v>
      </c>
      <c r="AJ30" s="31">
        <v>29520</v>
      </c>
      <c r="AK30" s="20" t="s">
        <v>356</v>
      </c>
      <c r="AL30" s="20" t="s">
        <v>356</v>
      </c>
      <c r="AM30" s="20" t="s">
        <v>356</v>
      </c>
      <c r="AN30" s="20" t="s">
        <v>356</v>
      </c>
      <c r="AO30" s="20" t="s">
        <v>334</v>
      </c>
      <c r="AP30" s="20" t="s">
        <v>335</v>
      </c>
      <c r="AQ30" s="20" t="s">
        <v>336</v>
      </c>
      <c r="AR30" s="25" t="s">
        <v>337</v>
      </c>
      <c r="AS30" s="26" t="s">
        <v>826</v>
      </c>
      <c r="AT30" s="21">
        <v>45201</v>
      </c>
      <c r="AU30" s="21">
        <v>45202</v>
      </c>
      <c r="AV30" s="21">
        <v>45291</v>
      </c>
      <c r="AW30" s="27">
        <v>6010328.9900000002</v>
      </c>
      <c r="AX30" s="27">
        <v>6971981.6283999998</v>
      </c>
      <c r="AY30" s="20">
        <v>0</v>
      </c>
      <c r="AZ30" s="20">
        <v>0</v>
      </c>
      <c r="BA30" s="20" t="s">
        <v>338</v>
      </c>
      <c r="BB30" s="20" t="s">
        <v>356</v>
      </c>
      <c r="BC30" s="31" t="s">
        <v>357</v>
      </c>
      <c r="BD30" s="23" t="s">
        <v>828</v>
      </c>
      <c r="BE30" s="21">
        <v>45202</v>
      </c>
      <c r="BF30" s="21">
        <v>45291</v>
      </c>
      <c r="BI30" s="29">
        <v>23</v>
      </c>
      <c r="BJ30" s="20" t="s">
        <v>282</v>
      </c>
      <c r="BK30" s="31" t="s">
        <v>357</v>
      </c>
      <c r="BL30" s="31" t="s">
        <v>357</v>
      </c>
      <c r="BM30" s="20" t="s">
        <v>1191</v>
      </c>
      <c r="BN30" s="23" t="s">
        <v>828</v>
      </c>
      <c r="BP30" s="31" t="s">
        <v>357</v>
      </c>
      <c r="BQ30" s="20" t="s">
        <v>285</v>
      </c>
      <c r="BR30" s="20" t="s">
        <v>288</v>
      </c>
      <c r="BS30" s="20">
        <v>23</v>
      </c>
      <c r="BT30" s="31" t="s">
        <v>357</v>
      </c>
      <c r="BY30" s="20" t="s">
        <v>339</v>
      </c>
      <c r="BZ30" s="28">
        <v>45278</v>
      </c>
      <c r="CA30" s="28">
        <v>45278</v>
      </c>
      <c r="CB30" s="20" t="s">
        <v>359</v>
      </c>
    </row>
    <row r="31" spans="1:80" s="31" customFormat="1" ht="12.75" customHeight="1" x14ac:dyDescent="0.2">
      <c r="A31" s="20">
        <v>2023</v>
      </c>
      <c r="B31" s="21">
        <v>45200</v>
      </c>
      <c r="C31" s="21">
        <v>45291</v>
      </c>
      <c r="D31" s="20" t="s">
        <v>176</v>
      </c>
      <c r="E31" s="20" t="s">
        <v>178</v>
      </c>
      <c r="F31" s="20" t="s">
        <v>183</v>
      </c>
      <c r="G31" s="20">
        <v>24</v>
      </c>
      <c r="H31" s="10" t="s">
        <v>843</v>
      </c>
      <c r="J31" s="22">
        <v>36526</v>
      </c>
      <c r="K31" s="23" t="s">
        <v>830</v>
      </c>
      <c r="L31" s="20">
        <v>24</v>
      </c>
      <c r="M31" s="22">
        <v>45181</v>
      </c>
      <c r="N31" s="20">
        <v>24</v>
      </c>
      <c r="O31" s="20">
        <v>24</v>
      </c>
      <c r="S31" s="20" t="s">
        <v>1247</v>
      </c>
      <c r="T31" s="31" t="s">
        <v>681</v>
      </c>
      <c r="U31" s="31" t="s">
        <v>1239</v>
      </c>
      <c r="V31" s="20" t="s">
        <v>356</v>
      </c>
      <c r="W31" s="6" t="s">
        <v>850</v>
      </c>
      <c r="X31" s="20" t="s">
        <v>210</v>
      </c>
      <c r="Y31" s="6" t="s">
        <v>1315</v>
      </c>
      <c r="Z31" s="29">
        <v>1302</v>
      </c>
      <c r="AA31" s="24" t="s">
        <v>356</v>
      </c>
      <c r="AB31" s="20" t="s">
        <v>216</v>
      </c>
      <c r="AC31" s="20" t="s">
        <v>1283</v>
      </c>
      <c r="AD31" s="20">
        <v>1</v>
      </c>
      <c r="AE31" s="6" t="s">
        <v>333</v>
      </c>
      <c r="AF31" s="20">
        <v>101</v>
      </c>
      <c r="AG31" s="6" t="s">
        <v>333</v>
      </c>
      <c r="AH31" s="20">
        <v>7</v>
      </c>
      <c r="AI31" s="20" t="s">
        <v>269</v>
      </c>
      <c r="AJ31" s="31">
        <v>29050</v>
      </c>
      <c r="AK31" s="20" t="s">
        <v>356</v>
      </c>
      <c r="AL31" s="20" t="s">
        <v>356</v>
      </c>
      <c r="AM31" s="20" t="s">
        <v>356</v>
      </c>
      <c r="AN31" s="20" t="s">
        <v>356</v>
      </c>
      <c r="AO31" s="20" t="s">
        <v>334</v>
      </c>
      <c r="AP31" s="20" t="s">
        <v>335</v>
      </c>
      <c r="AQ31" s="20" t="s">
        <v>336</v>
      </c>
      <c r="AR31" s="25" t="s">
        <v>337</v>
      </c>
      <c r="AS31" s="26" t="s">
        <v>829</v>
      </c>
      <c r="AT31" s="21">
        <v>45201</v>
      </c>
      <c r="AU31" s="21">
        <v>45202</v>
      </c>
      <c r="AV31" s="21">
        <v>45291</v>
      </c>
      <c r="AW31" s="27">
        <v>6135916.5199999996</v>
      </c>
      <c r="AX31" s="27">
        <v>7117663.1631999994</v>
      </c>
      <c r="AY31" s="20">
        <v>0</v>
      </c>
      <c r="AZ31" s="20">
        <v>0</v>
      </c>
      <c r="BA31" s="20" t="s">
        <v>338</v>
      </c>
      <c r="BB31" s="20" t="s">
        <v>356</v>
      </c>
      <c r="BC31" s="31" t="s">
        <v>357</v>
      </c>
      <c r="BD31" s="23" t="s">
        <v>830</v>
      </c>
      <c r="BE31" s="21">
        <v>45202</v>
      </c>
      <c r="BF31" s="21">
        <v>45291</v>
      </c>
      <c r="BI31" s="29">
        <v>24</v>
      </c>
      <c r="BJ31" s="20" t="s">
        <v>282</v>
      </c>
      <c r="BK31" s="31" t="s">
        <v>357</v>
      </c>
      <c r="BL31" s="31" t="s">
        <v>357</v>
      </c>
      <c r="BM31" s="20" t="s">
        <v>1192</v>
      </c>
      <c r="BN31" s="23" t="s">
        <v>830</v>
      </c>
      <c r="BP31" s="31" t="s">
        <v>357</v>
      </c>
      <c r="BQ31" s="20" t="s">
        <v>285</v>
      </c>
      <c r="BR31" s="20" t="s">
        <v>288</v>
      </c>
      <c r="BS31" s="20">
        <v>24</v>
      </c>
      <c r="BT31" s="31" t="s">
        <v>357</v>
      </c>
      <c r="BY31" s="20" t="s">
        <v>339</v>
      </c>
      <c r="BZ31" s="28">
        <v>45278</v>
      </c>
      <c r="CA31" s="28">
        <v>45278</v>
      </c>
      <c r="CB31" s="20" t="s">
        <v>359</v>
      </c>
    </row>
    <row r="32" spans="1:80" s="31" customFormat="1" ht="12.75" customHeight="1" x14ac:dyDescent="0.2">
      <c r="A32" s="20">
        <v>2023</v>
      </c>
      <c r="B32" s="21">
        <v>45200</v>
      </c>
      <c r="C32" s="21">
        <v>45291</v>
      </c>
      <c r="D32" s="20" t="s">
        <v>176</v>
      </c>
      <c r="E32" s="20" t="s">
        <v>178</v>
      </c>
      <c r="F32" s="20" t="s">
        <v>183</v>
      </c>
      <c r="G32" s="20">
        <v>25</v>
      </c>
      <c r="H32" s="10" t="s">
        <v>844</v>
      </c>
      <c r="J32" s="22">
        <v>45181</v>
      </c>
      <c r="K32" s="23" t="s">
        <v>833</v>
      </c>
      <c r="L32" s="20">
        <v>25</v>
      </c>
      <c r="M32" s="22">
        <v>45187</v>
      </c>
      <c r="N32" s="20">
        <v>25</v>
      </c>
      <c r="O32" s="20">
        <v>25</v>
      </c>
      <c r="S32" s="20" t="s">
        <v>356</v>
      </c>
      <c r="T32" s="20" t="s">
        <v>356</v>
      </c>
      <c r="U32" s="20" t="s">
        <v>356</v>
      </c>
      <c r="V32" s="20" t="s">
        <v>832</v>
      </c>
      <c r="W32" s="6" t="s">
        <v>851</v>
      </c>
      <c r="X32" s="20" t="s">
        <v>210</v>
      </c>
      <c r="Y32" s="6" t="s">
        <v>1316</v>
      </c>
      <c r="Z32" s="29">
        <v>320</v>
      </c>
      <c r="AA32" s="24" t="s">
        <v>356</v>
      </c>
      <c r="AB32" s="20" t="s">
        <v>216</v>
      </c>
      <c r="AC32" s="20" t="s">
        <v>1284</v>
      </c>
      <c r="AD32" s="20">
        <v>1</v>
      </c>
      <c r="AE32" s="6" t="s">
        <v>333</v>
      </c>
      <c r="AF32" s="20">
        <v>101</v>
      </c>
      <c r="AG32" s="6" t="s">
        <v>333</v>
      </c>
      <c r="AH32" s="20">
        <v>7</v>
      </c>
      <c r="AI32" s="20" t="s">
        <v>269</v>
      </c>
      <c r="AJ32" s="31">
        <v>29049</v>
      </c>
      <c r="AK32" s="20" t="s">
        <v>356</v>
      </c>
      <c r="AL32" s="20" t="s">
        <v>356</v>
      </c>
      <c r="AM32" s="20" t="s">
        <v>356</v>
      </c>
      <c r="AN32" s="20" t="s">
        <v>356</v>
      </c>
      <c r="AO32" s="20" t="s">
        <v>334</v>
      </c>
      <c r="AP32" s="20" t="s">
        <v>335</v>
      </c>
      <c r="AQ32" s="20" t="s">
        <v>336</v>
      </c>
      <c r="AR32" s="25" t="s">
        <v>408</v>
      </c>
      <c r="AS32" s="26" t="s">
        <v>831</v>
      </c>
      <c r="AT32" s="21">
        <v>45209</v>
      </c>
      <c r="AU32" s="21">
        <v>45210</v>
      </c>
      <c r="AV32" s="21">
        <v>45291</v>
      </c>
      <c r="AW32" s="27">
        <v>5806240.6900000004</v>
      </c>
      <c r="AX32" s="27">
        <v>6735239.2004000004</v>
      </c>
      <c r="AY32" s="20">
        <v>0</v>
      </c>
      <c r="AZ32" s="20">
        <v>0</v>
      </c>
      <c r="BA32" s="20" t="s">
        <v>338</v>
      </c>
      <c r="BB32" s="20" t="s">
        <v>356</v>
      </c>
      <c r="BC32" s="31" t="s">
        <v>357</v>
      </c>
      <c r="BD32" s="23" t="s">
        <v>833</v>
      </c>
      <c r="BE32" s="21">
        <v>45210</v>
      </c>
      <c r="BF32" s="21">
        <v>45291</v>
      </c>
      <c r="BI32" s="29">
        <v>25</v>
      </c>
      <c r="BJ32" s="20" t="s">
        <v>282</v>
      </c>
      <c r="BK32" s="31" t="s">
        <v>357</v>
      </c>
      <c r="BL32" s="31" t="s">
        <v>357</v>
      </c>
      <c r="BM32" s="20" t="s">
        <v>1193</v>
      </c>
      <c r="BN32" s="23" t="s">
        <v>833</v>
      </c>
      <c r="BP32" s="31" t="s">
        <v>357</v>
      </c>
      <c r="BQ32" s="20" t="s">
        <v>285</v>
      </c>
      <c r="BR32" s="20" t="s">
        <v>288</v>
      </c>
      <c r="BS32" s="20">
        <v>25</v>
      </c>
      <c r="BT32" s="31" t="s">
        <v>357</v>
      </c>
      <c r="BY32" s="20" t="s">
        <v>339</v>
      </c>
      <c r="BZ32" s="28">
        <v>45278</v>
      </c>
      <c r="CA32" s="28">
        <v>45278</v>
      </c>
      <c r="CB32" s="20" t="s">
        <v>359</v>
      </c>
    </row>
    <row r="33" spans="1:80" s="31" customFormat="1" ht="12.75" customHeight="1" x14ac:dyDescent="0.2">
      <c r="A33" s="20">
        <v>2023</v>
      </c>
      <c r="B33" s="21">
        <v>45200</v>
      </c>
      <c r="C33" s="21">
        <v>45291</v>
      </c>
      <c r="D33" s="20" t="s">
        <v>176</v>
      </c>
      <c r="E33" s="20" t="s">
        <v>178</v>
      </c>
      <c r="F33" s="20" t="s">
        <v>183</v>
      </c>
      <c r="G33" s="20">
        <v>26</v>
      </c>
      <c r="H33" s="10" t="s">
        <v>845</v>
      </c>
      <c r="J33" s="22">
        <v>45181</v>
      </c>
      <c r="K33" s="23" t="s">
        <v>1156</v>
      </c>
      <c r="L33" s="20">
        <v>26</v>
      </c>
      <c r="M33" s="22">
        <v>45187</v>
      </c>
      <c r="N33" s="20">
        <v>26</v>
      </c>
      <c r="O33" s="20">
        <v>26</v>
      </c>
      <c r="S33" s="20" t="s">
        <v>356</v>
      </c>
      <c r="T33" s="20" t="s">
        <v>356</v>
      </c>
      <c r="U33" s="20" t="s">
        <v>356</v>
      </c>
      <c r="V33" s="20" t="s">
        <v>835</v>
      </c>
      <c r="W33" s="6" t="s">
        <v>852</v>
      </c>
      <c r="X33" s="20" t="s">
        <v>191</v>
      </c>
      <c r="Y33" s="6" t="s">
        <v>1317</v>
      </c>
      <c r="Z33" s="29">
        <v>728</v>
      </c>
      <c r="AA33" s="24" t="s">
        <v>356</v>
      </c>
      <c r="AB33" s="20" t="s">
        <v>216</v>
      </c>
      <c r="AC33" s="20" t="s">
        <v>1285</v>
      </c>
      <c r="AD33" s="20">
        <v>1</v>
      </c>
      <c r="AE33" s="6" t="s">
        <v>333</v>
      </c>
      <c r="AF33" s="20">
        <v>101</v>
      </c>
      <c r="AG33" s="6" t="s">
        <v>333</v>
      </c>
      <c r="AH33" s="20">
        <v>7</v>
      </c>
      <c r="AI33" s="20" t="s">
        <v>269</v>
      </c>
      <c r="AJ33" s="31">
        <v>29060</v>
      </c>
      <c r="AK33" s="20" t="s">
        <v>356</v>
      </c>
      <c r="AL33" s="20" t="s">
        <v>356</v>
      </c>
      <c r="AM33" s="20" t="s">
        <v>356</v>
      </c>
      <c r="AN33" s="20" t="s">
        <v>356</v>
      </c>
      <c r="AO33" s="20" t="s">
        <v>334</v>
      </c>
      <c r="AP33" s="20" t="s">
        <v>335</v>
      </c>
      <c r="AQ33" s="20" t="s">
        <v>336</v>
      </c>
      <c r="AR33" s="25" t="s">
        <v>337</v>
      </c>
      <c r="AS33" s="26" t="s">
        <v>834</v>
      </c>
      <c r="AT33" s="21">
        <v>45209</v>
      </c>
      <c r="AU33" s="21">
        <v>45210</v>
      </c>
      <c r="AV33" s="21">
        <v>45291</v>
      </c>
      <c r="AW33" s="27">
        <v>6977548.7699999996</v>
      </c>
      <c r="AX33" s="27">
        <v>8093956.5731999995</v>
      </c>
      <c r="AY33" s="20">
        <v>0</v>
      </c>
      <c r="AZ33" s="20">
        <v>0</v>
      </c>
      <c r="BA33" s="20" t="s">
        <v>338</v>
      </c>
      <c r="BB33" s="20" t="s">
        <v>356</v>
      </c>
      <c r="BC33" s="31" t="s">
        <v>357</v>
      </c>
      <c r="BD33" s="23" t="s">
        <v>1156</v>
      </c>
      <c r="BE33" s="21">
        <v>45210</v>
      </c>
      <c r="BF33" s="21">
        <v>45291</v>
      </c>
      <c r="BI33" s="29">
        <v>26</v>
      </c>
      <c r="BJ33" s="20" t="s">
        <v>282</v>
      </c>
      <c r="BK33" s="31" t="s">
        <v>357</v>
      </c>
      <c r="BL33" s="31" t="s">
        <v>357</v>
      </c>
      <c r="BM33" s="20" t="s">
        <v>1194</v>
      </c>
      <c r="BN33" s="23" t="s">
        <v>1156</v>
      </c>
      <c r="BP33" s="31" t="s">
        <v>357</v>
      </c>
      <c r="BQ33" s="20" t="s">
        <v>285</v>
      </c>
      <c r="BR33" s="20" t="s">
        <v>288</v>
      </c>
      <c r="BS33" s="20">
        <v>26</v>
      </c>
      <c r="BT33" s="31" t="s">
        <v>357</v>
      </c>
      <c r="BY33" s="20" t="s">
        <v>339</v>
      </c>
      <c r="BZ33" s="28">
        <v>45278</v>
      </c>
      <c r="CA33" s="28">
        <v>45278</v>
      </c>
      <c r="CB33" s="20" t="s">
        <v>359</v>
      </c>
    </row>
    <row r="34" spans="1:80" s="31" customFormat="1" ht="12.75" customHeight="1" x14ac:dyDescent="0.2">
      <c r="A34" s="20">
        <v>2023</v>
      </c>
      <c r="B34" s="21">
        <v>45200</v>
      </c>
      <c r="C34" s="21">
        <v>45291</v>
      </c>
      <c r="D34" s="20" t="s">
        <v>176</v>
      </c>
      <c r="E34" s="20" t="s">
        <v>178</v>
      </c>
      <c r="F34" s="20" t="s">
        <v>183</v>
      </c>
      <c r="G34" s="20">
        <v>27</v>
      </c>
      <c r="H34" s="10" t="s">
        <v>846</v>
      </c>
      <c r="J34" s="22">
        <v>45181</v>
      </c>
      <c r="K34" s="23" t="s">
        <v>837</v>
      </c>
      <c r="L34" s="20">
        <v>27</v>
      </c>
      <c r="M34" s="22">
        <v>45187</v>
      </c>
      <c r="N34" s="20">
        <v>27</v>
      </c>
      <c r="O34" s="20">
        <v>27</v>
      </c>
      <c r="S34" s="20" t="s">
        <v>1248</v>
      </c>
      <c r="T34" s="31" t="s">
        <v>420</v>
      </c>
      <c r="U34" s="31" t="s">
        <v>421</v>
      </c>
      <c r="V34" s="20" t="s">
        <v>356</v>
      </c>
      <c r="W34" s="6" t="s">
        <v>853</v>
      </c>
      <c r="X34" s="20" t="s">
        <v>210</v>
      </c>
      <c r="Y34" s="6" t="s">
        <v>1318</v>
      </c>
      <c r="Z34" s="29">
        <v>226</v>
      </c>
      <c r="AA34" s="24" t="s">
        <v>356</v>
      </c>
      <c r="AB34" s="20" t="s">
        <v>216</v>
      </c>
      <c r="AC34" s="20" t="s">
        <v>353</v>
      </c>
      <c r="AD34" s="20">
        <v>1</v>
      </c>
      <c r="AE34" s="6" t="s">
        <v>333</v>
      </c>
      <c r="AF34" s="20">
        <v>101</v>
      </c>
      <c r="AG34" s="6" t="s">
        <v>333</v>
      </c>
      <c r="AH34" s="20">
        <v>7</v>
      </c>
      <c r="AI34" s="20" t="s">
        <v>269</v>
      </c>
      <c r="AJ34" s="31">
        <v>29000</v>
      </c>
      <c r="AK34" s="20" t="s">
        <v>356</v>
      </c>
      <c r="AL34" s="20" t="s">
        <v>356</v>
      </c>
      <c r="AM34" s="20" t="s">
        <v>356</v>
      </c>
      <c r="AN34" s="20" t="s">
        <v>356</v>
      </c>
      <c r="AO34" s="20" t="s">
        <v>334</v>
      </c>
      <c r="AP34" s="20" t="s">
        <v>335</v>
      </c>
      <c r="AQ34" s="20" t="s">
        <v>336</v>
      </c>
      <c r="AR34" s="25" t="s">
        <v>337</v>
      </c>
      <c r="AS34" s="26" t="s">
        <v>836</v>
      </c>
      <c r="AT34" s="21">
        <v>45209</v>
      </c>
      <c r="AU34" s="21">
        <v>45210</v>
      </c>
      <c r="AV34" s="21">
        <v>45291</v>
      </c>
      <c r="AW34" s="27">
        <v>7357761.6799999997</v>
      </c>
      <c r="AX34" s="27">
        <v>8535003.5487999991</v>
      </c>
      <c r="AY34" s="20">
        <v>0</v>
      </c>
      <c r="AZ34" s="20">
        <v>0</v>
      </c>
      <c r="BA34" s="20" t="s">
        <v>338</v>
      </c>
      <c r="BB34" s="20" t="s">
        <v>356</v>
      </c>
      <c r="BC34" s="31" t="s">
        <v>357</v>
      </c>
      <c r="BD34" s="23" t="s">
        <v>837</v>
      </c>
      <c r="BE34" s="21">
        <v>45210</v>
      </c>
      <c r="BF34" s="21">
        <v>45291</v>
      </c>
      <c r="BI34" s="29">
        <v>27</v>
      </c>
      <c r="BJ34" s="20" t="s">
        <v>282</v>
      </c>
      <c r="BK34" s="31" t="s">
        <v>357</v>
      </c>
      <c r="BL34" s="31" t="s">
        <v>357</v>
      </c>
      <c r="BM34" s="20" t="s">
        <v>355</v>
      </c>
      <c r="BN34" s="23" t="s">
        <v>837</v>
      </c>
      <c r="BP34" s="31" t="s">
        <v>357</v>
      </c>
      <c r="BQ34" s="20" t="s">
        <v>285</v>
      </c>
      <c r="BR34" s="20" t="s">
        <v>288</v>
      </c>
      <c r="BS34" s="20">
        <v>27</v>
      </c>
      <c r="BT34" s="31" t="s">
        <v>357</v>
      </c>
      <c r="BY34" s="20" t="s">
        <v>339</v>
      </c>
      <c r="BZ34" s="28">
        <v>45278</v>
      </c>
      <c r="CA34" s="28">
        <v>45278</v>
      </c>
      <c r="CB34" s="20" t="s">
        <v>359</v>
      </c>
    </row>
    <row r="35" spans="1:80" s="31" customFormat="1" ht="12.75" customHeight="1" x14ac:dyDescent="0.2">
      <c r="A35" s="20">
        <v>2023</v>
      </c>
      <c r="B35" s="21">
        <v>45200</v>
      </c>
      <c r="C35" s="21">
        <v>45291</v>
      </c>
      <c r="D35" s="20" t="s">
        <v>176</v>
      </c>
      <c r="E35" s="20" t="s">
        <v>178</v>
      </c>
      <c r="F35" s="20" t="s">
        <v>183</v>
      </c>
      <c r="G35" s="20">
        <v>28</v>
      </c>
      <c r="H35" s="10" t="s">
        <v>847</v>
      </c>
      <c r="J35" s="22">
        <v>45181</v>
      </c>
      <c r="K35" s="23" t="s">
        <v>840</v>
      </c>
      <c r="L35" s="20">
        <v>28</v>
      </c>
      <c r="M35" s="22">
        <v>45187</v>
      </c>
      <c r="N35" s="20">
        <v>28</v>
      </c>
      <c r="O35" s="20">
        <v>28</v>
      </c>
      <c r="S35" s="20" t="s">
        <v>356</v>
      </c>
      <c r="T35" s="20" t="s">
        <v>356</v>
      </c>
      <c r="U35" s="20" t="s">
        <v>356</v>
      </c>
      <c r="V35" s="20" t="s">
        <v>839</v>
      </c>
      <c r="W35" s="6" t="s">
        <v>854</v>
      </c>
      <c r="X35" s="20" t="s">
        <v>210</v>
      </c>
      <c r="Y35" s="6" t="s">
        <v>1319</v>
      </c>
      <c r="Z35" s="29">
        <v>168</v>
      </c>
      <c r="AA35" s="24" t="s">
        <v>356</v>
      </c>
      <c r="AB35" s="20" t="s">
        <v>216</v>
      </c>
      <c r="AC35" s="20" t="s">
        <v>1286</v>
      </c>
      <c r="AD35" s="20">
        <v>1</v>
      </c>
      <c r="AE35" s="6" t="s">
        <v>333</v>
      </c>
      <c r="AF35" s="20">
        <v>101</v>
      </c>
      <c r="AG35" s="6" t="s">
        <v>333</v>
      </c>
      <c r="AH35" s="20">
        <v>7</v>
      </c>
      <c r="AI35" s="20" t="s">
        <v>269</v>
      </c>
      <c r="AJ35" s="31">
        <v>29049</v>
      </c>
      <c r="AK35" s="20" t="s">
        <v>356</v>
      </c>
      <c r="AL35" s="20" t="s">
        <v>356</v>
      </c>
      <c r="AM35" s="20" t="s">
        <v>356</v>
      </c>
      <c r="AN35" s="20" t="s">
        <v>356</v>
      </c>
      <c r="AO35" s="20" t="s">
        <v>334</v>
      </c>
      <c r="AP35" s="20" t="s">
        <v>335</v>
      </c>
      <c r="AQ35" s="20" t="s">
        <v>336</v>
      </c>
      <c r="AR35" s="25" t="s">
        <v>337</v>
      </c>
      <c r="AS35" s="26" t="s">
        <v>838</v>
      </c>
      <c r="AT35" s="21">
        <v>45209</v>
      </c>
      <c r="AU35" s="21">
        <v>45210</v>
      </c>
      <c r="AV35" s="21">
        <v>45291</v>
      </c>
      <c r="AW35" s="27">
        <v>8543223.5199999996</v>
      </c>
      <c r="AX35" s="27">
        <v>9910139.2831999995</v>
      </c>
      <c r="AY35" s="20">
        <v>0</v>
      </c>
      <c r="AZ35" s="20">
        <v>0</v>
      </c>
      <c r="BA35" s="20" t="s">
        <v>338</v>
      </c>
      <c r="BB35" s="20" t="s">
        <v>356</v>
      </c>
      <c r="BC35" s="31" t="s">
        <v>357</v>
      </c>
      <c r="BD35" s="23" t="s">
        <v>840</v>
      </c>
      <c r="BE35" s="21">
        <v>45210</v>
      </c>
      <c r="BF35" s="21">
        <v>45291</v>
      </c>
      <c r="BI35" s="29">
        <v>28</v>
      </c>
      <c r="BJ35" s="20" t="s">
        <v>282</v>
      </c>
      <c r="BK35" s="31" t="s">
        <v>357</v>
      </c>
      <c r="BL35" s="31" t="s">
        <v>357</v>
      </c>
      <c r="BM35" s="20" t="s">
        <v>1195</v>
      </c>
      <c r="BN35" s="23" t="s">
        <v>840</v>
      </c>
      <c r="BP35" s="31" t="s">
        <v>357</v>
      </c>
      <c r="BQ35" s="20" t="s">
        <v>285</v>
      </c>
      <c r="BR35" s="20" t="s">
        <v>288</v>
      </c>
      <c r="BS35" s="20">
        <v>28</v>
      </c>
      <c r="BT35" s="31" t="s">
        <v>357</v>
      </c>
      <c r="BY35" s="20" t="s">
        <v>339</v>
      </c>
      <c r="BZ35" s="28">
        <v>45278</v>
      </c>
      <c r="CA35" s="28">
        <v>45278</v>
      </c>
      <c r="CB35" s="20" t="s">
        <v>359</v>
      </c>
    </row>
    <row r="36" spans="1:80" s="31" customFormat="1" ht="12.75" customHeight="1" x14ac:dyDescent="0.2">
      <c r="A36" s="20">
        <v>2023</v>
      </c>
      <c r="B36" s="21">
        <v>45200</v>
      </c>
      <c r="C36" s="21">
        <v>45291</v>
      </c>
      <c r="D36" s="20" t="s">
        <v>175</v>
      </c>
      <c r="E36" s="20" t="s">
        <v>178</v>
      </c>
      <c r="F36" s="20" t="s">
        <v>183</v>
      </c>
      <c r="G36" s="20">
        <v>29</v>
      </c>
      <c r="H36" s="10" t="s">
        <v>869</v>
      </c>
      <c r="J36" s="22">
        <v>45182</v>
      </c>
      <c r="K36" s="23" t="s">
        <v>856</v>
      </c>
      <c r="L36" s="20">
        <v>29</v>
      </c>
      <c r="M36" s="22">
        <v>45188</v>
      </c>
      <c r="N36" s="20">
        <v>29</v>
      </c>
      <c r="O36" s="20">
        <v>29</v>
      </c>
      <c r="S36" s="20" t="s">
        <v>356</v>
      </c>
      <c r="T36" s="20" t="s">
        <v>356</v>
      </c>
      <c r="U36" s="20" t="s">
        <v>356</v>
      </c>
      <c r="V36" s="20" t="s">
        <v>423</v>
      </c>
      <c r="W36" s="6" t="s">
        <v>875</v>
      </c>
      <c r="X36" s="20" t="s">
        <v>210</v>
      </c>
      <c r="Y36" s="6" t="s">
        <v>372</v>
      </c>
      <c r="Z36" s="29">
        <v>1474</v>
      </c>
      <c r="AA36" s="24">
        <v>204</v>
      </c>
      <c r="AB36" s="20" t="s">
        <v>216</v>
      </c>
      <c r="AC36" s="20" t="s">
        <v>1287</v>
      </c>
      <c r="AD36" s="20">
        <v>1</v>
      </c>
      <c r="AE36" s="6" t="s">
        <v>333</v>
      </c>
      <c r="AF36" s="20">
        <v>101</v>
      </c>
      <c r="AG36" s="6" t="s">
        <v>333</v>
      </c>
      <c r="AH36" s="20">
        <v>7</v>
      </c>
      <c r="AI36" s="20" t="s">
        <v>269</v>
      </c>
      <c r="AJ36" s="31">
        <v>29030</v>
      </c>
      <c r="AK36" s="20" t="s">
        <v>356</v>
      </c>
      <c r="AL36" s="20" t="s">
        <v>356</v>
      </c>
      <c r="AM36" s="20" t="s">
        <v>356</v>
      </c>
      <c r="AN36" s="20" t="s">
        <v>356</v>
      </c>
      <c r="AO36" s="20" t="s">
        <v>334</v>
      </c>
      <c r="AP36" s="20" t="s">
        <v>335</v>
      </c>
      <c r="AQ36" s="20" t="s">
        <v>336</v>
      </c>
      <c r="AR36" s="25" t="s">
        <v>408</v>
      </c>
      <c r="AS36" s="26" t="s">
        <v>855</v>
      </c>
      <c r="AT36" s="21">
        <v>45216</v>
      </c>
      <c r="AU36" s="21">
        <v>45217</v>
      </c>
      <c r="AV36" s="21">
        <v>45291</v>
      </c>
      <c r="AW36" s="27">
        <v>8212784.0199999996</v>
      </c>
      <c r="AX36" s="27">
        <v>9526829.4631999992</v>
      </c>
      <c r="AY36" s="20">
        <v>0</v>
      </c>
      <c r="AZ36" s="20">
        <v>0</v>
      </c>
      <c r="BA36" s="20" t="s">
        <v>338</v>
      </c>
      <c r="BB36" s="20" t="s">
        <v>356</v>
      </c>
      <c r="BC36" s="31" t="s">
        <v>357</v>
      </c>
      <c r="BD36" s="23" t="s">
        <v>856</v>
      </c>
      <c r="BE36" s="21">
        <v>45217</v>
      </c>
      <c r="BF36" s="21">
        <v>45291</v>
      </c>
      <c r="BI36" s="29">
        <v>29</v>
      </c>
      <c r="BJ36" s="20" t="s">
        <v>282</v>
      </c>
      <c r="BK36" s="31" t="s">
        <v>357</v>
      </c>
      <c r="BL36" s="31" t="s">
        <v>357</v>
      </c>
      <c r="BM36" s="20" t="s">
        <v>1196</v>
      </c>
      <c r="BN36" s="23" t="s">
        <v>856</v>
      </c>
      <c r="BP36" s="31" t="s">
        <v>357</v>
      </c>
      <c r="BQ36" s="20" t="s">
        <v>285</v>
      </c>
      <c r="BR36" s="20" t="s">
        <v>288</v>
      </c>
      <c r="BS36" s="20">
        <v>29</v>
      </c>
      <c r="BT36" s="31" t="s">
        <v>357</v>
      </c>
      <c r="BY36" s="20" t="s">
        <v>339</v>
      </c>
      <c r="BZ36" s="28">
        <v>45278</v>
      </c>
      <c r="CA36" s="28">
        <v>45278</v>
      </c>
      <c r="CB36" s="20" t="s">
        <v>359</v>
      </c>
    </row>
    <row r="37" spans="1:80" s="31" customFormat="1" ht="12.75" customHeight="1" x14ac:dyDescent="0.2">
      <c r="A37" s="20">
        <v>2023</v>
      </c>
      <c r="B37" s="21">
        <v>45200</v>
      </c>
      <c r="C37" s="21">
        <v>45291</v>
      </c>
      <c r="D37" s="20" t="s">
        <v>175</v>
      </c>
      <c r="E37" s="20" t="s">
        <v>178</v>
      </c>
      <c r="F37" s="20" t="s">
        <v>183</v>
      </c>
      <c r="G37" s="20">
        <v>30</v>
      </c>
      <c r="H37" s="10" t="s">
        <v>870</v>
      </c>
      <c r="J37" s="22">
        <v>45182</v>
      </c>
      <c r="K37" s="23" t="s">
        <v>858</v>
      </c>
      <c r="L37" s="20">
        <v>30</v>
      </c>
      <c r="M37" s="22">
        <v>36526</v>
      </c>
      <c r="N37" s="20">
        <v>30</v>
      </c>
      <c r="O37" s="20">
        <v>30</v>
      </c>
      <c r="S37" s="20" t="s">
        <v>675</v>
      </c>
      <c r="T37" s="31" t="s">
        <v>673</v>
      </c>
      <c r="U37" s="31" t="s">
        <v>544</v>
      </c>
      <c r="V37" s="20" t="s">
        <v>549</v>
      </c>
      <c r="W37" s="6" t="s">
        <v>876</v>
      </c>
      <c r="X37" s="20" t="s">
        <v>204</v>
      </c>
      <c r="Y37" s="6" t="s">
        <v>1320</v>
      </c>
      <c r="Z37" s="29">
        <v>2</v>
      </c>
      <c r="AA37" s="24" t="s">
        <v>356</v>
      </c>
      <c r="AB37" s="20" t="s">
        <v>216</v>
      </c>
      <c r="AC37" s="20" t="s">
        <v>1288</v>
      </c>
      <c r="AD37" s="20">
        <v>1</v>
      </c>
      <c r="AE37" s="6" t="s">
        <v>722</v>
      </c>
      <c r="AF37" s="20">
        <v>78</v>
      </c>
      <c r="AG37" s="6" t="s">
        <v>722</v>
      </c>
      <c r="AH37" s="20">
        <v>7</v>
      </c>
      <c r="AI37" s="20" t="s">
        <v>269</v>
      </c>
      <c r="AJ37" s="31">
        <v>29247</v>
      </c>
      <c r="AK37" s="20" t="s">
        <v>356</v>
      </c>
      <c r="AL37" s="20" t="s">
        <v>356</v>
      </c>
      <c r="AM37" s="20" t="s">
        <v>356</v>
      </c>
      <c r="AN37" s="20" t="s">
        <v>356</v>
      </c>
      <c r="AO37" s="20" t="s">
        <v>334</v>
      </c>
      <c r="AP37" s="20" t="s">
        <v>335</v>
      </c>
      <c r="AQ37" s="20" t="s">
        <v>336</v>
      </c>
      <c r="AR37" s="25" t="s">
        <v>408</v>
      </c>
      <c r="AS37" s="26" t="s">
        <v>857</v>
      </c>
      <c r="AT37" s="21">
        <v>45216</v>
      </c>
      <c r="AU37" s="21">
        <v>45217</v>
      </c>
      <c r="AV37" s="21">
        <v>45291</v>
      </c>
      <c r="AW37" s="27">
        <v>8076140.79</v>
      </c>
      <c r="AX37" s="27">
        <v>9368323.3164000008</v>
      </c>
      <c r="AY37" s="20">
        <v>0</v>
      </c>
      <c r="AZ37" s="20">
        <v>0</v>
      </c>
      <c r="BA37" s="20" t="s">
        <v>338</v>
      </c>
      <c r="BB37" s="20" t="s">
        <v>356</v>
      </c>
      <c r="BC37" s="31" t="s">
        <v>357</v>
      </c>
      <c r="BD37" s="23" t="s">
        <v>858</v>
      </c>
      <c r="BE37" s="21">
        <v>45217</v>
      </c>
      <c r="BF37" s="21">
        <v>45291</v>
      </c>
      <c r="BI37" s="29">
        <v>30</v>
      </c>
      <c r="BJ37" s="20" t="s">
        <v>282</v>
      </c>
      <c r="BK37" s="31" t="s">
        <v>357</v>
      </c>
      <c r="BL37" s="31" t="s">
        <v>357</v>
      </c>
      <c r="BM37" s="20" t="s">
        <v>1197</v>
      </c>
      <c r="BN37" s="23" t="s">
        <v>858</v>
      </c>
      <c r="BP37" s="31" t="s">
        <v>357</v>
      </c>
      <c r="BQ37" s="20" t="s">
        <v>285</v>
      </c>
      <c r="BR37" s="20" t="s">
        <v>288</v>
      </c>
      <c r="BS37" s="20">
        <v>30</v>
      </c>
      <c r="BT37" s="31" t="s">
        <v>357</v>
      </c>
      <c r="BY37" s="20" t="s">
        <v>339</v>
      </c>
      <c r="BZ37" s="28">
        <v>45278</v>
      </c>
      <c r="CA37" s="28">
        <v>45278</v>
      </c>
      <c r="CB37" s="20" t="s">
        <v>359</v>
      </c>
    </row>
    <row r="38" spans="1:80" s="31" customFormat="1" ht="12.75" customHeight="1" x14ac:dyDescent="0.2">
      <c r="A38" s="20">
        <v>2023</v>
      </c>
      <c r="B38" s="21">
        <v>45200</v>
      </c>
      <c r="C38" s="21">
        <v>45291</v>
      </c>
      <c r="D38" s="20" t="s">
        <v>175</v>
      </c>
      <c r="E38" s="20" t="s">
        <v>178</v>
      </c>
      <c r="F38" s="20" t="s">
        <v>183</v>
      </c>
      <c r="G38" s="20">
        <v>31</v>
      </c>
      <c r="H38" s="10" t="s">
        <v>871</v>
      </c>
      <c r="J38" s="22">
        <v>45182</v>
      </c>
      <c r="K38" s="23" t="s">
        <v>861</v>
      </c>
      <c r="L38" s="20">
        <v>31</v>
      </c>
      <c r="M38" s="22">
        <v>45188</v>
      </c>
      <c r="N38" s="20">
        <v>31</v>
      </c>
      <c r="O38" s="20">
        <v>31</v>
      </c>
      <c r="S38" s="20" t="s">
        <v>356</v>
      </c>
      <c r="T38" s="20" t="s">
        <v>356</v>
      </c>
      <c r="U38" s="20" t="s">
        <v>356</v>
      </c>
      <c r="V38" s="20" t="s">
        <v>860</v>
      </c>
      <c r="W38" s="6" t="s">
        <v>877</v>
      </c>
      <c r="X38" s="20" t="s">
        <v>191</v>
      </c>
      <c r="Y38" s="6" t="s">
        <v>1322</v>
      </c>
      <c r="Z38" s="29">
        <v>1248</v>
      </c>
      <c r="AA38" s="24" t="s">
        <v>1275</v>
      </c>
      <c r="AB38" s="20" t="s">
        <v>216</v>
      </c>
      <c r="AC38" s="20" t="s">
        <v>1321</v>
      </c>
      <c r="AD38" s="20">
        <v>1</v>
      </c>
      <c r="AE38" s="6" t="s">
        <v>333</v>
      </c>
      <c r="AF38" s="20">
        <v>101</v>
      </c>
      <c r="AG38" s="6" t="s">
        <v>333</v>
      </c>
      <c r="AH38" s="20">
        <v>7</v>
      </c>
      <c r="AI38" s="20" t="s">
        <v>269</v>
      </c>
      <c r="AJ38" s="31">
        <v>29000</v>
      </c>
      <c r="AK38" s="20" t="s">
        <v>356</v>
      </c>
      <c r="AL38" s="20" t="s">
        <v>356</v>
      </c>
      <c r="AM38" s="20" t="s">
        <v>356</v>
      </c>
      <c r="AN38" s="20" t="s">
        <v>356</v>
      </c>
      <c r="AO38" s="20" t="s">
        <v>334</v>
      </c>
      <c r="AP38" s="20" t="s">
        <v>335</v>
      </c>
      <c r="AQ38" s="20" t="s">
        <v>336</v>
      </c>
      <c r="AR38" s="25" t="s">
        <v>408</v>
      </c>
      <c r="AS38" s="26" t="s">
        <v>859</v>
      </c>
      <c r="AT38" s="21">
        <v>45216</v>
      </c>
      <c r="AU38" s="21">
        <v>45217</v>
      </c>
      <c r="AV38" s="21">
        <v>45291</v>
      </c>
      <c r="AW38" s="27">
        <v>8950488.1600000001</v>
      </c>
      <c r="AX38" s="27">
        <v>10382566.2656</v>
      </c>
      <c r="AY38" s="20">
        <v>0</v>
      </c>
      <c r="AZ38" s="20">
        <v>0</v>
      </c>
      <c r="BA38" s="20" t="s">
        <v>338</v>
      </c>
      <c r="BB38" s="20" t="s">
        <v>356</v>
      </c>
      <c r="BC38" s="31" t="s">
        <v>357</v>
      </c>
      <c r="BD38" s="23" t="s">
        <v>861</v>
      </c>
      <c r="BE38" s="21">
        <v>45217</v>
      </c>
      <c r="BF38" s="21">
        <v>45291</v>
      </c>
      <c r="BI38" s="29">
        <v>31</v>
      </c>
      <c r="BJ38" s="20" t="s">
        <v>282</v>
      </c>
      <c r="BK38" s="31" t="s">
        <v>357</v>
      </c>
      <c r="BL38" s="31" t="s">
        <v>357</v>
      </c>
      <c r="BM38" s="20" t="s">
        <v>1198</v>
      </c>
      <c r="BN38" s="23" t="s">
        <v>861</v>
      </c>
      <c r="BP38" s="31" t="s">
        <v>357</v>
      </c>
      <c r="BQ38" s="20" t="s">
        <v>285</v>
      </c>
      <c r="BR38" s="20" t="s">
        <v>288</v>
      </c>
      <c r="BS38" s="20">
        <v>31</v>
      </c>
      <c r="BT38" s="31" t="s">
        <v>357</v>
      </c>
      <c r="BY38" s="20" t="s">
        <v>339</v>
      </c>
      <c r="BZ38" s="28">
        <v>45278</v>
      </c>
      <c r="CA38" s="28">
        <v>45278</v>
      </c>
      <c r="CB38" s="20" t="s">
        <v>359</v>
      </c>
    </row>
    <row r="39" spans="1:80" s="31" customFormat="1" ht="12.75" customHeight="1" x14ac:dyDescent="0.2">
      <c r="A39" s="20">
        <v>2023</v>
      </c>
      <c r="B39" s="21">
        <v>45200</v>
      </c>
      <c r="C39" s="21">
        <v>45291</v>
      </c>
      <c r="D39" s="20" t="s">
        <v>175</v>
      </c>
      <c r="E39" s="20" t="s">
        <v>178</v>
      </c>
      <c r="F39" s="20" t="s">
        <v>183</v>
      </c>
      <c r="G39" s="20">
        <v>32</v>
      </c>
      <c r="H39" s="10" t="s">
        <v>872</v>
      </c>
      <c r="J39" s="22">
        <v>45182</v>
      </c>
      <c r="K39" s="23" t="s">
        <v>863</v>
      </c>
      <c r="L39" s="20">
        <v>32</v>
      </c>
      <c r="M39" s="22">
        <v>45189</v>
      </c>
      <c r="N39" s="20">
        <v>32</v>
      </c>
      <c r="O39" s="20">
        <v>32</v>
      </c>
      <c r="S39" s="20" t="s">
        <v>356</v>
      </c>
      <c r="T39" s="20" t="s">
        <v>356</v>
      </c>
      <c r="U39" s="20" t="s">
        <v>356</v>
      </c>
      <c r="V39" s="20" t="s">
        <v>432</v>
      </c>
      <c r="W39" s="6" t="s">
        <v>878</v>
      </c>
      <c r="X39" s="20" t="s">
        <v>191</v>
      </c>
      <c r="Y39" s="6" t="s">
        <v>1323</v>
      </c>
      <c r="Z39" s="29">
        <v>44</v>
      </c>
      <c r="AA39" s="24" t="s">
        <v>356</v>
      </c>
      <c r="AB39" s="20" t="s">
        <v>216</v>
      </c>
      <c r="AC39" s="20" t="s">
        <v>353</v>
      </c>
      <c r="AD39" s="20">
        <v>1</v>
      </c>
      <c r="AE39" s="6" t="s">
        <v>723</v>
      </c>
      <c r="AF39" s="20">
        <v>89</v>
      </c>
      <c r="AG39" s="6" t="s">
        <v>724</v>
      </c>
      <c r="AH39" s="20">
        <v>7</v>
      </c>
      <c r="AI39" s="20" t="s">
        <v>269</v>
      </c>
      <c r="AJ39" s="31">
        <v>30700</v>
      </c>
      <c r="AK39" s="20" t="s">
        <v>356</v>
      </c>
      <c r="AL39" s="20" t="s">
        <v>356</v>
      </c>
      <c r="AM39" s="20" t="s">
        <v>356</v>
      </c>
      <c r="AN39" s="20" t="s">
        <v>356</v>
      </c>
      <c r="AO39" s="20" t="s">
        <v>334</v>
      </c>
      <c r="AP39" s="20" t="s">
        <v>335</v>
      </c>
      <c r="AQ39" s="20" t="s">
        <v>336</v>
      </c>
      <c r="AR39" s="25" t="s">
        <v>408</v>
      </c>
      <c r="AS39" s="26" t="s">
        <v>862</v>
      </c>
      <c r="AT39" s="21">
        <v>45216</v>
      </c>
      <c r="AU39" s="21">
        <v>45217</v>
      </c>
      <c r="AV39" s="21">
        <v>45291</v>
      </c>
      <c r="AW39" s="27">
        <v>14939038.58</v>
      </c>
      <c r="AX39" s="27">
        <v>17329284.752799999</v>
      </c>
      <c r="AY39" s="20">
        <v>0</v>
      </c>
      <c r="AZ39" s="20">
        <v>0</v>
      </c>
      <c r="BA39" s="20" t="s">
        <v>338</v>
      </c>
      <c r="BB39" s="20" t="s">
        <v>356</v>
      </c>
      <c r="BC39" s="31" t="s">
        <v>357</v>
      </c>
      <c r="BD39" s="23" t="s">
        <v>863</v>
      </c>
      <c r="BE39" s="21">
        <v>45217</v>
      </c>
      <c r="BF39" s="21">
        <v>45291</v>
      </c>
      <c r="BI39" s="29">
        <v>32</v>
      </c>
      <c r="BJ39" s="20" t="s">
        <v>282</v>
      </c>
      <c r="BK39" s="31" t="s">
        <v>357</v>
      </c>
      <c r="BL39" s="31" t="s">
        <v>357</v>
      </c>
      <c r="BM39" s="20" t="s">
        <v>1199</v>
      </c>
      <c r="BN39" s="23" t="s">
        <v>863</v>
      </c>
      <c r="BP39" s="31" t="s">
        <v>357</v>
      </c>
      <c r="BQ39" s="20" t="s">
        <v>285</v>
      </c>
      <c r="BR39" s="20" t="s">
        <v>288</v>
      </c>
      <c r="BS39" s="20">
        <v>32</v>
      </c>
      <c r="BT39" s="31" t="s">
        <v>357</v>
      </c>
      <c r="BY39" s="20" t="s">
        <v>339</v>
      </c>
      <c r="BZ39" s="28">
        <v>45278</v>
      </c>
      <c r="CA39" s="28">
        <v>45278</v>
      </c>
      <c r="CB39" s="20" t="s">
        <v>359</v>
      </c>
    </row>
    <row r="40" spans="1:80" s="31" customFormat="1" ht="12.75" customHeight="1" x14ac:dyDescent="0.2">
      <c r="A40" s="20">
        <v>2023</v>
      </c>
      <c r="B40" s="21">
        <v>45200</v>
      </c>
      <c r="C40" s="21">
        <v>45291</v>
      </c>
      <c r="D40" s="20" t="s">
        <v>175</v>
      </c>
      <c r="E40" s="20" t="s">
        <v>178</v>
      </c>
      <c r="F40" s="20" t="s">
        <v>183</v>
      </c>
      <c r="G40" s="20">
        <v>33</v>
      </c>
      <c r="H40" s="10" t="s">
        <v>873</v>
      </c>
      <c r="J40" s="22">
        <v>45182</v>
      </c>
      <c r="K40" s="23" t="s">
        <v>865</v>
      </c>
      <c r="L40" s="20">
        <v>33</v>
      </c>
      <c r="M40" s="22">
        <v>45190</v>
      </c>
      <c r="N40" s="20">
        <v>33</v>
      </c>
      <c r="O40" s="20">
        <v>33</v>
      </c>
      <c r="S40" s="20" t="s">
        <v>356</v>
      </c>
      <c r="T40" s="20" t="s">
        <v>356</v>
      </c>
      <c r="U40" s="20" t="s">
        <v>356</v>
      </c>
      <c r="V40" s="20" t="s">
        <v>1167</v>
      </c>
      <c r="W40" s="6" t="s">
        <v>879</v>
      </c>
      <c r="X40" s="20" t="s">
        <v>210</v>
      </c>
      <c r="Y40" s="6" t="s">
        <v>1324</v>
      </c>
      <c r="Z40" s="29">
        <v>159</v>
      </c>
      <c r="AA40" s="24" t="s">
        <v>1276</v>
      </c>
      <c r="AB40" s="20" t="s">
        <v>216</v>
      </c>
      <c r="AC40" s="20" t="s">
        <v>571</v>
      </c>
      <c r="AD40" s="20">
        <v>1</v>
      </c>
      <c r="AE40" s="6" t="s">
        <v>333</v>
      </c>
      <c r="AF40" s="20">
        <v>101</v>
      </c>
      <c r="AG40" s="6" t="s">
        <v>333</v>
      </c>
      <c r="AH40" s="20">
        <v>7</v>
      </c>
      <c r="AI40" s="20" t="s">
        <v>269</v>
      </c>
      <c r="AJ40" s="31">
        <v>29010</v>
      </c>
      <c r="AK40" s="20" t="s">
        <v>356</v>
      </c>
      <c r="AL40" s="20" t="s">
        <v>356</v>
      </c>
      <c r="AM40" s="20" t="s">
        <v>356</v>
      </c>
      <c r="AN40" s="20" t="s">
        <v>356</v>
      </c>
      <c r="AO40" s="20" t="s">
        <v>334</v>
      </c>
      <c r="AP40" s="20" t="s">
        <v>335</v>
      </c>
      <c r="AQ40" s="20" t="s">
        <v>336</v>
      </c>
      <c r="AR40" s="25" t="s">
        <v>408</v>
      </c>
      <c r="AS40" s="26" t="s">
        <v>864</v>
      </c>
      <c r="AT40" s="21">
        <v>45216</v>
      </c>
      <c r="AU40" s="21">
        <v>45217</v>
      </c>
      <c r="AV40" s="21">
        <v>45291</v>
      </c>
      <c r="AW40" s="27">
        <v>29170652.699999999</v>
      </c>
      <c r="AX40" s="27">
        <v>33837957.131999999</v>
      </c>
      <c r="AY40" s="20">
        <v>0</v>
      </c>
      <c r="AZ40" s="20">
        <v>0</v>
      </c>
      <c r="BA40" s="20" t="s">
        <v>338</v>
      </c>
      <c r="BB40" s="20" t="s">
        <v>356</v>
      </c>
      <c r="BC40" s="31" t="s">
        <v>357</v>
      </c>
      <c r="BD40" s="23" t="s">
        <v>865</v>
      </c>
      <c r="BE40" s="21">
        <v>45217</v>
      </c>
      <c r="BF40" s="21">
        <v>45291</v>
      </c>
      <c r="BI40" s="29">
        <v>33</v>
      </c>
      <c r="BJ40" s="20" t="s">
        <v>282</v>
      </c>
      <c r="BK40" s="31" t="s">
        <v>357</v>
      </c>
      <c r="BL40" s="31" t="s">
        <v>357</v>
      </c>
      <c r="BM40" s="20" t="s">
        <v>1192</v>
      </c>
      <c r="BN40" s="23" t="s">
        <v>865</v>
      </c>
      <c r="BP40" s="31" t="s">
        <v>357</v>
      </c>
      <c r="BQ40" s="20" t="s">
        <v>285</v>
      </c>
      <c r="BR40" s="20" t="s">
        <v>288</v>
      </c>
      <c r="BS40" s="20">
        <v>33</v>
      </c>
      <c r="BT40" s="31" t="s">
        <v>357</v>
      </c>
      <c r="BY40" s="20" t="s">
        <v>339</v>
      </c>
      <c r="BZ40" s="28">
        <v>45278</v>
      </c>
      <c r="CA40" s="28">
        <v>45278</v>
      </c>
      <c r="CB40" s="20" t="s">
        <v>359</v>
      </c>
    </row>
    <row r="41" spans="1:80" s="31" customFormat="1" ht="12.75" customHeight="1" x14ac:dyDescent="0.2">
      <c r="A41" s="20">
        <v>2023</v>
      </c>
      <c r="B41" s="21">
        <v>45200</v>
      </c>
      <c r="C41" s="21">
        <v>45291</v>
      </c>
      <c r="D41" s="20" t="s">
        <v>175</v>
      </c>
      <c r="E41" s="20" t="s">
        <v>178</v>
      </c>
      <c r="F41" s="20" t="s">
        <v>183</v>
      </c>
      <c r="G41" s="20">
        <v>34</v>
      </c>
      <c r="H41" s="10" t="s">
        <v>874</v>
      </c>
      <c r="J41" s="22">
        <v>45182</v>
      </c>
      <c r="K41" s="23" t="s">
        <v>868</v>
      </c>
      <c r="L41" s="20">
        <v>34</v>
      </c>
      <c r="M41" s="22">
        <v>45190</v>
      </c>
      <c r="N41" s="20">
        <v>34</v>
      </c>
      <c r="O41" s="20">
        <v>34</v>
      </c>
      <c r="S41" s="20" t="s">
        <v>356</v>
      </c>
      <c r="T41" s="20" t="s">
        <v>356</v>
      </c>
      <c r="U41" s="20" t="s">
        <v>356</v>
      </c>
      <c r="V41" s="20" t="s">
        <v>867</v>
      </c>
      <c r="W41" s="6" t="s">
        <v>880</v>
      </c>
      <c r="X41" s="20" t="s">
        <v>191</v>
      </c>
      <c r="Y41" s="6" t="s">
        <v>1325</v>
      </c>
      <c r="Z41" s="29">
        <v>1218</v>
      </c>
      <c r="AA41" s="24" t="s">
        <v>356</v>
      </c>
      <c r="AB41" s="20" t="s">
        <v>216</v>
      </c>
      <c r="AC41" s="20" t="s">
        <v>1289</v>
      </c>
      <c r="AD41" s="20">
        <v>1</v>
      </c>
      <c r="AE41" s="6" t="s">
        <v>333</v>
      </c>
      <c r="AF41" s="20">
        <v>101</v>
      </c>
      <c r="AG41" s="6" t="s">
        <v>333</v>
      </c>
      <c r="AH41" s="20">
        <v>7</v>
      </c>
      <c r="AI41" s="20" t="s">
        <v>269</v>
      </c>
      <c r="AJ41" s="31">
        <v>29010</v>
      </c>
      <c r="AK41" s="20" t="s">
        <v>356</v>
      </c>
      <c r="AL41" s="20" t="s">
        <v>356</v>
      </c>
      <c r="AM41" s="20" t="s">
        <v>356</v>
      </c>
      <c r="AN41" s="20" t="s">
        <v>356</v>
      </c>
      <c r="AO41" s="20" t="s">
        <v>334</v>
      </c>
      <c r="AP41" s="20" t="s">
        <v>335</v>
      </c>
      <c r="AQ41" s="20" t="s">
        <v>336</v>
      </c>
      <c r="AR41" s="25" t="s">
        <v>337</v>
      </c>
      <c r="AS41" s="26" t="s">
        <v>866</v>
      </c>
      <c r="AT41" s="21">
        <v>45216</v>
      </c>
      <c r="AU41" s="21">
        <v>45217</v>
      </c>
      <c r="AV41" s="21">
        <v>45291</v>
      </c>
      <c r="AW41" s="27">
        <v>10099171.35</v>
      </c>
      <c r="AX41" s="27">
        <v>11715038.765999999</v>
      </c>
      <c r="AY41" s="20">
        <v>0</v>
      </c>
      <c r="AZ41" s="20">
        <v>0</v>
      </c>
      <c r="BA41" s="20" t="s">
        <v>338</v>
      </c>
      <c r="BB41" s="20" t="s">
        <v>356</v>
      </c>
      <c r="BC41" s="31" t="s">
        <v>357</v>
      </c>
      <c r="BD41" s="23" t="s">
        <v>868</v>
      </c>
      <c r="BE41" s="21">
        <v>45217</v>
      </c>
      <c r="BF41" s="21">
        <v>45291</v>
      </c>
      <c r="BI41" s="29">
        <v>34</v>
      </c>
      <c r="BJ41" s="20" t="s">
        <v>282</v>
      </c>
      <c r="BK41" s="31" t="s">
        <v>357</v>
      </c>
      <c r="BL41" s="31" t="s">
        <v>357</v>
      </c>
      <c r="BM41" s="20" t="s">
        <v>355</v>
      </c>
      <c r="BN41" s="23" t="s">
        <v>868</v>
      </c>
      <c r="BP41" s="31" t="s">
        <v>357</v>
      </c>
      <c r="BQ41" s="20" t="s">
        <v>285</v>
      </c>
      <c r="BR41" s="20" t="s">
        <v>288</v>
      </c>
      <c r="BS41" s="20">
        <v>34</v>
      </c>
      <c r="BT41" s="31" t="s">
        <v>357</v>
      </c>
      <c r="BY41" s="20" t="s">
        <v>339</v>
      </c>
      <c r="BZ41" s="28">
        <v>45278</v>
      </c>
      <c r="CA41" s="28">
        <v>45278</v>
      </c>
      <c r="CB41" s="20" t="s">
        <v>359</v>
      </c>
    </row>
    <row r="42" spans="1:80" s="31" customFormat="1" ht="12.75" customHeight="1" x14ac:dyDescent="0.2">
      <c r="A42" s="20">
        <v>2023</v>
      </c>
      <c r="B42" s="21">
        <v>45200</v>
      </c>
      <c r="C42" s="21">
        <v>45291</v>
      </c>
      <c r="D42" s="20" t="s">
        <v>175</v>
      </c>
      <c r="E42" s="20" t="s">
        <v>178</v>
      </c>
      <c r="F42" s="20" t="s">
        <v>183</v>
      </c>
      <c r="G42" s="20">
        <v>35</v>
      </c>
      <c r="H42" s="10" t="s">
        <v>892</v>
      </c>
      <c r="J42" s="22">
        <v>45189</v>
      </c>
      <c r="K42" s="23" t="s">
        <v>883</v>
      </c>
      <c r="L42" s="20">
        <v>35</v>
      </c>
      <c r="M42" s="22">
        <v>45195</v>
      </c>
      <c r="N42" s="20">
        <v>35</v>
      </c>
      <c r="O42" s="20">
        <v>35</v>
      </c>
      <c r="S42" s="20" t="s">
        <v>356</v>
      </c>
      <c r="T42" s="20" t="s">
        <v>356</v>
      </c>
      <c r="U42" s="20" t="s">
        <v>356</v>
      </c>
      <c r="V42" s="20" t="s">
        <v>882</v>
      </c>
      <c r="W42" s="6" t="s">
        <v>896</v>
      </c>
      <c r="X42" s="20" t="s">
        <v>191</v>
      </c>
      <c r="Y42" s="6" t="s">
        <v>454</v>
      </c>
      <c r="Z42" s="29">
        <v>1151</v>
      </c>
      <c r="AA42" s="24" t="s">
        <v>356</v>
      </c>
      <c r="AB42" s="20" t="s">
        <v>216</v>
      </c>
      <c r="AC42" s="20" t="s">
        <v>429</v>
      </c>
      <c r="AD42" s="20">
        <v>1</v>
      </c>
      <c r="AE42" s="6" t="s">
        <v>333</v>
      </c>
      <c r="AF42" s="20">
        <v>101</v>
      </c>
      <c r="AG42" s="6" t="s">
        <v>333</v>
      </c>
      <c r="AH42" s="20">
        <v>7</v>
      </c>
      <c r="AI42" s="20" t="s">
        <v>269</v>
      </c>
      <c r="AJ42" s="31">
        <v>29000</v>
      </c>
      <c r="AK42" s="20" t="s">
        <v>356</v>
      </c>
      <c r="AL42" s="20" t="s">
        <v>356</v>
      </c>
      <c r="AM42" s="20" t="s">
        <v>356</v>
      </c>
      <c r="AN42" s="20" t="s">
        <v>356</v>
      </c>
      <c r="AO42" s="20" t="s">
        <v>334</v>
      </c>
      <c r="AP42" s="20" t="s">
        <v>335</v>
      </c>
      <c r="AQ42" s="20" t="s">
        <v>336</v>
      </c>
      <c r="AR42" s="25" t="s">
        <v>408</v>
      </c>
      <c r="AS42" s="26" t="s">
        <v>881</v>
      </c>
      <c r="AT42" s="21">
        <v>45223</v>
      </c>
      <c r="AU42" s="21">
        <v>45224</v>
      </c>
      <c r="AV42" s="21">
        <v>45291</v>
      </c>
      <c r="AW42" s="27">
        <v>9510370.8100000005</v>
      </c>
      <c r="AX42" s="27">
        <v>11032030.139600001</v>
      </c>
      <c r="AY42" s="20">
        <v>0</v>
      </c>
      <c r="AZ42" s="20">
        <v>0</v>
      </c>
      <c r="BA42" s="20" t="s">
        <v>338</v>
      </c>
      <c r="BB42" s="20" t="s">
        <v>356</v>
      </c>
      <c r="BC42" s="31" t="s">
        <v>357</v>
      </c>
      <c r="BD42" s="23" t="s">
        <v>883</v>
      </c>
      <c r="BE42" s="21">
        <v>45224</v>
      </c>
      <c r="BF42" s="21">
        <v>45291</v>
      </c>
      <c r="BI42" s="29">
        <v>35</v>
      </c>
      <c r="BJ42" s="20" t="s">
        <v>282</v>
      </c>
      <c r="BK42" s="31" t="s">
        <v>357</v>
      </c>
      <c r="BL42" s="31" t="s">
        <v>357</v>
      </c>
      <c r="BM42" s="20" t="s">
        <v>1200</v>
      </c>
      <c r="BN42" s="23" t="s">
        <v>883</v>
      </c>
      <c r="BP42" s="31" t="s">
        <v>357</v>
      </c>
      <c r="BQ42" s="20" t="s">
        <v>285</v>
      </c>
      <c r="BR42" s="20" t="s">
        <v>288</v>
      </c>
      <c r="BS42" s="20">
        <v>35</v>
      </c>
      <c r="BT42" s="31" t="s">
        <v>357</v>
      </c>
      <c r="BY42" s="20" t="s">
        <v>339</v>
      </c>
      <c r="BZ42" s="28">
        <v>45278</v>
      </c>
      <c r="CA42" s="28">
        <v>45278</v>
      </c>
      <c r="CB42" s="20" t="s">
        <v>359</v>
      </c>
    </row>
    <row r="43" spans="1:80" s="31" customFormat="1" ht="12.75" customHeight="1" x14ac:dyDescent="0.2">
      <c r="A43" s="20">
        <v>2023</v>
      </c>
      <c r="B43" s="21">
        <v>45200</v>
      </c>
      <c r="C43" s="21">
        <v>45291</v>
      </c>
      <c r="D43" s="20" t="s">
        <v>175</v>
      </c>
      <c r="E43" s="20" t="s">
        <v>178</v>
      </c>
      <c r="F43" s="20" t="s">
        <v>183</v>
      </c>
      <c r="G43" s="20">
        <v>36</v>
      </c>
      <c r="H43" s="10" t="s">
        <v>893</v>
      </c>
      <c r="J43" s="22">
        <v>45189</v>
      </c>
      <c r="K43" s="23" t="s">
        <v>885</v>
      </c>
      <c r="L43" s="20">
        <v>36</v>
      </c>
      <c r="M43" s="22">
        <v>45196</v>
      </c>
      <c r="N43" s="20">
        <v>36</v>
      </c>
      <c r="O43" s="20">
        <v>36</v>
      </c>
      <c r="S43" s="20" t="s">
        <v>356</v>
      </c>
      <c r="T43" s="20" t="s">
        <v>356</v>
      </c>
      <c r="U43" s="20" t="s">
        <v>356</v>
      </c>
      <c r="V43" s="20" t="s">
        <v>1168</v>
      </c>
      <c r="W43" s="6" t="s">
        <v>897</v>
      </c>
      <c r="X43" s="20" t="s">
        <v>210</v>
      </c>
      <c r="Y43" s="6" t="s">
        <v>1326</v>
      </c>
      <c r="Z43" s="29">
        <v>420</v>
      </c>
      <c r="AA43" s="24" t="s">
        <v>356</v>
      </c>
      <c r="AB43" s="20" t="s">
        <v>216</v>
      </c>
      <c r="AC43" s="20" t="s">
        <v>1290</v>
      </c>
      <c r="AD43" s="20">
        <v>1</v>
      </c>
      <c r="AE43" s="6" t="s">
        <v>333</v>
      </c>
      <c r="AF43" s="20">
        <v>101</v>
      </c>
      <c r="AG43" s="6" t="s">
        <v>333</v>
      </c>
      <c r="AH43" s="20">
        <v>7</v>
      </c>
      <c r="AI43" s="20" t="s">
        <v>269</v>
      </c>
      <c r="AJ43" s="31">
        <v>29000</v>
      </c>
      <c r="AK43" s="20" t="s">
        <v>356</v>
      </c>
      <c r="AL43" s="20" t="s">
        <v>356</v>
      </c>
      <c r="AM43" s="20" t="s">
        <v>356</v>
      </c>
      <c r="AN43" s="20" t="s">
        <v>356</v>
      </c>
      <c r="AO43" s="20" t="s">
        <v>334</v>
      </c>
      <c r="AP43" s="20" t="s">
        <v>335</v>
      </c>
      <c r="AQ43" s="20" t="s">
        <v>336</v>
      </c>
      <c r="AR43" s="25" t="s">
        <v>408</v>
      </c>
      <c r="AS43" s="26" t="s">
        <v>884</v>
      </c>
      <c r="AT43" s="21">
        <v>45223</v>
      </c>
      <c r="AU43" s="21">
        <v>45224</v>
      </c>
      <c r="AV43" s="21">
        <v>45291</v>
      </c>
      <c r="AW43" s="27">
        <v>13029577.26</v>
      </c>
      <c r="AX43" s="27">
        <v>15114309.6216</v>
      </c>
      <c r="AY43" s="20">
        <v>0</v>
      </c>
      <c r="AZ43" s="20">
        <v>0</v>
      </c>
      <c r="BA43" s="20" t="s">
        <v>338</v>
      </c>
      <c r="BB43" s="20" t="s">
        <v>356</v>
      </c>
      <c r="BC43" s="31" t="s">
        <v>357</v>
      </c>
      <c r="BD43" s="23" t="s">
        <v>885</v>
      </c>
      <c r="BE43" s="21">
        <v>45224</v>
      </c>
      <c r="BF43" s="21">
        <v>45291</v>
      </c>
      <c r="BI43" s="29">
        <v>36</v>
      </c>
      <c r="BJ43" s="20" t="s">
        <v>282</v>
      </c>
      <c r="BK43" s="31" t="s">
        <v>357</v>
      </c>
      <c r="BL43" s="31" t="s">
        <v>357</v>
      </c>
      <c r="BM43" s="20" t="s">
        <v>1201</v>
      </c>
      <c r="BN43" s="23" t="s">
        <v>885</v>
      </c>
      <c r="BP43" s="31" t="s">
        <v>357</v>
      </c>
      <c r="BQ43" s="20" t="s">
        <v>285</v>
      </c>
      <c r="BR43" s="20" t="s">
        <v>288</v>
      </c>
      <c r="BS43" s="20">
        <v>36</v>
      </c>
      <c r="BT43" s="31" t="s">
        <v>357</v>
      </c>
      <c r="BY43" s="20" t="s">
        <v>339</v>
      </c>
      <c r="BZ43" s="28">
        <v>45278</v>
      </c>
      <c r="CA43" s="28">
        <v>45278</v>
      </c>
      <c r="CB43" s="20" t="s">
        <v>359</v>
      </c>
    </row>
    <row r="44" spans="1:80" s="31" customFormat="1" ht="12.75" customHeight="1" x14ac:dyDescent="0.2">
      <c r="A44" s="20">
        <v>2023</v>
      </c>
      <c r="B44" s="21">
        <v>45200</v>
      </c>
      <c r="C44" s="21">
        <v>45291</v>
      </c>
      <c r="D44" s="20" t="s">
        <v>176</v>
      </c>
      <c r="E44" s="20" t="s">
        <v>178</v>
      </c>
      <c r="F44" s="20" t="s">
        <v>183</v>
      </c>
      <c r="G44" s="20">
        <v>37</v>
      </c>
      <c r="H44" s="10" t="s">
        <v>894</v>
      </c>
      <c r="J44" s="22">
        <v>45194</v>
      </c>
      <c r="K44" s="23" t="s">
        <v>888</v>
      </c>
      <c r="L44" s="20">
        <v>37</v>
      </c>
      <c r="M44" s="22">
        <v>45201</v>
      </c>
      <c r="N44" s="20">
        <v>37</v>
      </c>
      <c r="O44" s="20">
        <v>37</v>
      </c>
      <c r="S44" s="20" t="s">
        <v>356</v>
      </c>
      <c r="T44" s="20" t="s">
        <v>356</v>
      </c>
      <c r="U44" s="20" t="s">
        <v>356</v>
      </c>
      <c r="V44" s="20" t="s">
        <v>887</v>
      </c>
      <c r="W44" s="6" t="s">
        <v>898</v>
      </c>
      <c r="X44" s="20" t="s">
        <v>210</v>
      </c>
      <c r="Y44" s="6" t="s">
        <v>1327</v>
      </c>
      <c r="Z44" s="29">
        <v>1543</v>
      </c>
      <c r="AA44" s="24" t="s">
        <v>356</v>
      </c>
      <c r="AB44" s="20" t="s">
        <v>216</v>
      </c>
      <c r="AC44" s="20" t="s">
        <v>1291</v>
      </c>
      <c r="AD44" s="20">
        <v>1</v>
      </c>
      <c r="AE44" s="6" t="s">
        <v>333</v>
      </c>
      <c r="AF44" s="20">
        <v>101</v>
      </c>
      <c r="AG44" s="6" t="s">
        <v>333</v>
      </c>
      <c r="AH44" s="20">
        <v>7</v>
      </c>
      <c r="AI44" s="20" t="s">
        <v>269</v>
      </c>
      <c r="AJ44" s="31">
        <v>29060</v>
      </c>
      <c r="AK44" s="20" t="s">
        <v>356</v>
      </c>
      <c r="AL44" s="20" t="s">
        <v>356</v>
      </c>
      <c r="AM44" s="20" t="s">
        <v>356</v>
      </c>
      <c r="AN44" s="20" t="s">
        <v>356</v>
      </c>
      <c r="AO44" s="20" t="s">
        <v>740</v>
      </c>
      <c r="AP44" s="20" t="s">
        <v>335</v>
      </c>
      <c r="AQ44" s="20" t="s">
        <v>336</v>
      </c>
      <c r="AR44" s="25" t="s">
        <v>337</v>
      </c>
      <c r="AS44" s="26" t="s">
        <v>886</v>
      </c>
      <c r="AT44" s="21">
        <v>45223</v>
      </c>
      <c r="AU44" s="21">
        <v>45224</v>
      </c>
      <c r="AV44" s="21">
        <v>45291</v>
      </c>
      <c r="AW44" s="27">
        <v>10935778.26</v>
      </c>
      <c r="AX44" s="27">
        <v>12685502.7816</v>
      </c>
      <c r="AY44" s="20">
        <v>0</v>
      </c>
      <c r="AZ44" s="20">
        <v>0</v>
      </c>
      <c r="BA44" s="20" t="s">
        <v>338</v>
      </c>
      <c r="BB44" s="20" t="s">
        <v>356</v>
      </c>
      <c r="BC44" s="31" t="s">
        <v>357</v>
      </c>
      <c r="BD44" s="23" t="s">
        <v>888</v>
      </c>
      <c r="BE44" s="21">
        <v>45224</v>
      </c>
      <c r="BF44" s="21">
        <v>45291</v>
      </c>
      <c r="BI44" s="29">
        <v>37</v>
      </c>
      <c r="BJ44" s="20" t="s">
        <v>282</v>
      </c>
      <c r="BK44" s="31" t="s">
        <v>357</v>
      </c>
      <c r="BL44" s="31" t="s">
        <v>357</v>
      </c>
      <c r="BM44" s="20" t="s">
        <v>742</v>
      </c>
      <c r="BN44" s="23" t="s">
        <v>888</v>
      </c>
      <c r="BP44" s="31" t="s">
        <v>357</v>
      </c>
      <c r="BQ44" s="20" t="s">
        <v>285</v>
      </c>
      <c r="BR44" s="20" t="s">
        <v>288</v>
      </c>
      <c r="BS44" s="20">
        <v>37</v>
      </c>
      <c r="BT44" s="31" t="s">
        <v>357</v>
      </c>
      <c r="BY44" s="20" t="s">
        <v>339</v>
      </c>
      <c r="BZ44" s="28">
        <v>45278</v>
      </c>
      <c r="CA44" s="28">
        <v>45278</v>
      </c>
      <c r="CB44" s="20" t="s">
        <v>359</v>
      </c>
    </row>
    <row r="45" spans="1:80" s="31" customFormat="1" ht="12.75" customHeight="1" x14ac:dyDescent="0.2">
      <c r="A45" s="20">
        <v>2023</v>
      </c>
      <c r="B45" s="21">
        <v>45200</v>
      </c>
      <c r="C45" s="21">
        <v>45291</v>
      </c>
      <c r="D45" s="20" t="s">
        <v>176</v>
      </c>
      <c r="E45" s="20" t="s">
        <v>178</v>
      </c>
      <c r="F45" s="20" t="s">
        <v>183</v>
      </c>
      <c r="G45" s="20">
        <v>38</v>
      </c>
      <c r="H45" s="10" t="s">
        <v>895</v>
      </c>
      <c r="J45" s="22">
        <v>45194</v>
      </c>
      <c r="K45" s="23" t="s">
        <v>891</v>
      </c>
      <c r="L45" s="20">
        <v>38</v>
      </c>
      <c r="M45" s="22">
        <v>45201</v>
      </c>
      <c r="N45" s="20">
        <v>38</v>
      </c>
      <c r="O45" s="20">
        <v>38</v>
      </c>
      <c r="S45" s="20" t="s">
        <v>356</v>
      </c>
      <c r="T45" s="20" t="s">
        <v>356</v>
      </c>
      <c r="U45" s="20" t="s">
        <v>356</v>
      </c>
      <c r="V45" s="20" t="s">
        <v>890</v>
      </c>
      <c r="W45" s="6" t="s">
        <v>899</v>
      </c>
      <c r="X45" s="20" t="s">
        <v>210</v>
      </c>
      <c r="Y45" s="6" t="s">
        <v>1328</v>
      </c>
      <c r="Z45" s="29">
        <v>2497</v>
      </c>
      <c r="AA45" s="24" t="s">
        <v>356</v>
      </c>
      <c r="AB45" s="20" t="s">
        <v>216</v>
      </c>
      <c r="AC45" s="20" t="s">
        <v>1292</v>
      </c>
      <c r="AD45" s="20">
        <v>1</v>
      </c>
      <c r="AE45" s="6" t="s">
        <v>333</v>
      </c>
      <c r="AF45" s="20">
        <v>101</v>
      </c>
      <c r="AG45" s="6" t="s">
        <v>333</v>
      </c>
      <c r="AH45" s="20">
        <v>7</v>
      </c>
      <c r="AI45" s="20" t="s">
        <v>269</v>
      </c>
      <c r="AJ45" s="31">
        <v>29030</v>
      </c>
      <c r="AK45" s="20" t="s">
        <v>356</v>
      </c>
      <c r="AL45" s="20" t="s">
        <v>356</v>
      </c>
      <c r="AM45" s="20" t="s">
        <v>356</v>
      </c>
      <c r="AN45" s="20" t="s">
        <v>356</v>
      </c>
      <c r="AO45" s="20" t="s">
        <v>334</v>
      </c>
      <c r="AP45" s="20" t="s">
        <v>335</v>
      </c>
      <c r="AQ45" s="20" t="s">
        <v>336</v>
      </c>
      <c r="AR45" s="25" t="s">
        <v>337</v>
      </c>
      <c r="AS45" s="26" t="s">
        <v>889</v>
      </c>
      <c r="AT45" s="21">
        <v>45223</v>
      </c>
      <c r="AU45" s="21">
        <v>45224</v>
      </c>
      <c r="AV45" s="21">
        <v>45291</v>
      </c>
      <c r="AW45" s="27">
        <v>6721522.4800000004</v>
      </c>
      <c r="AX45" s="27">
        <v>7796966.0768000009</v>
      </c>
      <c r="AY45" s="20">
        <v>0</v>
      </c>
      <c r="AZ45" s="20">
        <v>0</v>
      </c>
      <c r="BA45" s="20" t="s">
        <v>338</v>
      </c>
      <c r="BB45" s="20" t="s">
        <v>356</v>
      </c>
      <c r="BC45" s="31" t="s">
        <v>357</v>
      </c>
      <c r="BD45" s="23" t="s">
        <v>891</v>
      </c>
      <c r="BE45" s="21">
        <v>45224</v>
      </c>
      <c r="BF45" s="21">
        <v>45291</v>
      </c>
      <c r="BI45" s="29">
        <v>38</v>
      </c>
      <c r="BJ45" s="20" t="s">
        <v>282</v>
      </c>
      <c r="BK45" s="31" t="s">
        <v>357</v>
      </c>
      <c r="BL45" s="31" t="s">
        <v>357</v>
      </c>
      <c r="BM45" s="20" t="s">
        <v>1202</v>
      </c>
      <c r="BN45" s="23" t="s">
        <v>891</v>
      </c>
      <c r="BP45" s="31" t="s">
        <v>357</v>
      </c>
      <c r="BQ45" s="20" t="s">
        <v>285</v>
      </c>
      <c r="BR45" s="20" t="s">
        <v>288</v>
      </c>
      <c r="BS45" s="20">
        <v>38</v>
      </c>
      <c r="BT45" s="31" t="s">
        <v>357</v>
      </c>
      <c r="BY45" s="20" t="s">
        <v>339</v>
      </c>
      <c r="BZ45" s="28">
        <v>45278</v>
      </c>
      <c r="CA45" s="28">
        <v>45278</v>
      </c>
      <c r="CB45" s="20" t="s">
        <v>359</v>
      </c>
    </row>
    <row r="46" spans="1:80" s="31" customFormat="1" ht="12.75" customHeight="1" x14ac:dyDescent="0.2">
      <c r="A46" s="20">
        <v>2023</v>
      </c>
      <c r="B46" s="21">
        <v>45200</v>
      </c>
      <c r="C46" s="21">
        <v>45291</v>
      </c>
      <c r="D46" s="20" t="s">
        <v>175</v>
      </c>
      <c r="E46" s="20" t="s">
        <v>178</v>
      </c>
      <c r="F46" s="20" t="s">
        <v>183</v>
      </c>
      <c r="G46" s="20">
        <v>39</v>
      </c>
      <c r="H46" s="10" t="s">
        <v>921</v>
      </c>
      <c r="J46" s="22">
        <v>45196</v>
      </c>
      <c r="K46" s="23" t="s">
        <v>901</v>
      </c>
      <c r="L46" s="20">
        <v>39</v>
      </c>
      <c r="M46" s="22">
        <v>36526</v>
      </c>
      <c r="N46" s="20">
        <v>39</v>
      </c>
      <c r="O46" s="20">
        <v>39</v>
      </c>
      <c r="S46" s="20" t="s">
        <v>356</v>
      </c>
      <c r="T46" s="20" t="s">
        <v>356</v>
      </c>
      <c r="U46" s="20" t="s">
        <v>356</v>
      </c>
      <c r="V46" s="20" t="s">
        <v>1169</v>
      </c>
      <c r="W46" s="6" t="s">
        <v>931</v>
      </c>
      <c r="X46" s="20" t="s">
        <v>199</v>
      </c>
      <c r="Y46" s="6" t="s">
        <v>1329</v>
      </c>
      <c r="Z46" s="29">
        <v>325</v>
      </c>
      <c r="AA46" s="24" t="s">
        <v>356</v>
      </c>
      <c r="AB46" s="20" t="s">
        <v>216</v>
      </c>
      <c r="AC46" s="20" t="s">
        <v>1293</v>
      </c>
      <c r="AD46" s="20">
        <v>1</v>
      </c>
      <c r="AE46" s="6" t="s">
        <v>333</v>
      </c>
      <c r="AF46" s="20">
        <v>101</v>
      </c>
      <c r="AG46" s="6" t="s">
        <v>333</v>
      </c>
      <c r="AH46" s="20">
        <v>7</v>
      </c>
      <c r="AI46" s="20" t="s">
        <v>269</v>
      </c>
      <c r="AJ46" s="31">
        <v>29040</v>
      </c>
      <c r="AK46" s="20" t="s">
        <v>356</v>
      </c>
      <c r="AL46" s="20" t="s">
        <v>356</v>
      </c>
      <c r="AM46" s="20" t="s">
        <v>356</v>
      </c>
      <c r="AN46" s="20" t="s">
        <v>356</v>
      </c>
      <c r="AO46" s="20" t="s">
        <v>334</v>
      </c>
      <c r="AP46" s="20" t="s">
        <v>335</v>
      </c>
      <c r="AQ46" s="20" t="s">
        <v>336</v>
      </c>
      <c r="AR46" s="25" t="s">
        <v>337</v>
      </c>
      <c r="AS46" s="26" t="s">
        <v>900</v>
      </c>
      <c r="AT46" s="21">
        <v>45230</v>
      </c>
      <c r="AU46" s="21">
        <v>45231</v>
      </c>
      <c r="AV46" s="21">
        <v>45291</v>
      </c>
      <c r="AW46" s="27">
        <v>13929063.07</v>
      </c>
      <c r="AX46" s="27">
        <v>16157713.1612</v>
      </c>
      <c r="AY46" s="20">
        <v>0</v>
      </c>
      <c r="AZ46" s="20">
        <v>0</v>
      </c>
      <c r="BA46" s="20" t="s">
        <v>338</v>
      </c>
      <c r="BB46" s="20" t="s">
        <v>356</v>
      </c>
      <c r="BC46" s="31" t="s">
        <v>357</v>
      </c>
      <c r="BD46" s="23" t="s">
        <v>901</v>
      </c>
      <c r="BE46" s="21">
        <v>45231</v>
      </c>
      <c r="BF46" s="21">
        <v>45291</v>
      </c>
      <c r="BI46" s="29">
        <v>39</v>
      </c>
      <c r="BJ46" s="20" t="s">
        <v>282</v>
      </c>
      <c r="BK46" s="31" t="s">
        <v>357</v>
      </c>
      <c r="BL46" s="31" t="s">
        <v>357</v>
      </c>
      <c r="BM46" s="20" t="s">
        <v>1203</v>
      </c>
      <c r="BN46" s="23" t="s">
        <v>901</v>
      </c>
      <c r="BP46" s="31" t="s">
        <v>357</v>
      </c>
      <c r="BQ46" s="20" t="s">
        <v>285</v>
      </c>
      <c r="BR46" s="20" t="s">
        <v>288</v>
      </c>
      <c r="BS46" s="20">
        <v>39</v>
      </c>
      <c r="BT46" s="31" t="s">
        <v>357</v>
      </c>
      <c r="BY46" s="20" t="s">
        <v>339</v>
      </c>
      <c r="BZ46" s="28">
        <v>45278</v>
      </c>
      <c r="CA46" s="28">
        <v>45278</v>
      </c>
      <c r="CB46" s="20" t="s">
        <v>359</v>
      </c>
    </row>
    <row r="47" spans="1:80" s="31" customFormat="1" ht="12.75" customHeight="1" x14ac:dyDescent="0.2">
      <c r="A47" s="20">
        <v>2023</v>
      </c>
      <c r="B47" s="21">
        <v>45200</v>
      </c>
      <c r="C47" s="21">
        <v>45291</v>
      </c>
      <c r="D47" s="20" t="s">
        <v>175</v>
      </c>
      <c r="E47" s="20" t="s">
        <v>178</v>
      </c>
      <c r="F47" s="20" t="s">
        <v>183</v>
      </c>
      <c r="G47" s="20">
        <v>40</v>
      </c>
      <c r="H47" s="10" t="s">
        <v>922</v>
      </c>
      <c r="J47" s="22">
        <v>45196</v>
      </c>
      <c r="K47" s="23" t="s">
        <v>903</v>
      </c>
      <c r="L47" s="20">
        <v>40</v>
      </c>
      <c r="M47" s="22">
        <v>36526</v>
      </c>
      <c r="N47" s="20">
        <v>40</v>
      </c>
      <c r="O47" s="20">
        <v>40</v>
      </c>
      <c r="S47" s="20" t="s">
        <v>356</v>
      </c>
      <c r="T47" s="20" t="s">
        <v>356</v>
      </c>
      <c r="U47" s="20" t="s">
        <v>356</v>
      </c>
      <c r="V47" s="20" t="s">
        <v>1170</v>
      </c>
      <c r="W47" s="6" t="s">
        <v>932</v>
      </c>
      <c r="X47" s="20" t="s">
        <v>210</v>
      </c>
      <c r="Y47" s="6" t="s">
        <v>1330</v>
      </c>
      <c r="Z47" s="29">
        <v>99</v>
      </c>
      <c r="AA47" s="24" t="s">
        <v>572</v>
      </c>
      <c r="AB47" s="20" t="s">
        <v>216</v>
      </c>
      <c r="AC47" s="20" t="s">
        <v>353</v>
      </c>
      <c r="AD47" s="20">
        <v>1</v>
      </c>
      <c r="AE47" s="6" t="s">
        <v>723</v>
      </c>
      <c r="AF47" s="20">
        <v>89</v>
      </c>
      <c r="AG47" s="6" t="s">
        <v>724</v>
      </c>
      <c r="AH47" s="20">
        <v>7</v>
      </c>
      <c r="AI47" s="20" t="s">
        <v>269</v>
      </c>
      <c r="AJ47" s="31">
        <v>30700</v>
      </c>
      <c r="AK47" s="20" t="s">
        <v>356</v>
      </c>
      <c r="AL47" s="20" t="s">
        <v>356</v>
      </c>
      <c r="AM47" s="20" t="s">
        <v>356</v>
      </c>
      <c r="AN47" s="20" t="s">
        <v>356</v>
      </c>
      <c r="AO47" s="20" t="s">
        <v>334</v>
      </c>
      <c r="AP47" s="20" t="s">
        <v>335</v>
      </c>
      <c r="AQ47" s="20" t="s">
        <v>336</v>
      </c>
      <c r="AR47" s="25" t="s">
        <v>337</v>
      </c>
      <c r="AS47" s="26" t="s">
        <v>902</v>
      </c>
      <c r="AT47" s="21">
        <v>45230</v>
      </c>
      <c r="AU47" s="21">
        <v>45231</v>
      </c>
      <c r="AV47" s="21">
        <v>45291</v>
      </c>
      <c r="AW47" s="27">
        <v>14658990.220000001</v>
      </c>
      <c r="AX47" s="27">
        <v>17004428.655200001</v>
      </c>
      <c r="AY47" s="20">
        <v>0</v>
      </c>
      <c r="AZ47" s="20">
        <v>0</v>
      </c>
      <c r="BA47" s="20" t="s">
        <v>338</v>
      </c>
      <c r="BB47" s="20" t="s">
        <v>356</v>
      </c>
      <c r="BC47" s="31" t="s">
        <v>357</v>
      </c>
      <c r="BD47" s="23" t="s">
        <v>903</v>
      </c>
      <c r="BE47" s="21">
        <v>45231</v>
      </c>
      <c r="BF47" s="21">
        <v>45291</v>
      </c>
      <c r="BI47" s="29">
        <v>40</v>
      </c>
      <c r="BJ47" s="20" t="s">
        <v>282</v>
      </c>
      <c r="BK47" s="31" t="s">
        <v>357</v>
      </c>
      <c r="BL47" s="31" t="s">
        <v>357</v>
      </c>
      <c r="BM47" s="20" t="s">
        <v>1204</v>
      </c>
      <c r="BN47" s="23" t="s">
        <v>903</v>
      </c>
      <c r="BP47" s="31" t="s">
        <v>357</v>
      </c>
      <c r="BQ47" s="20" t="s">
        <v>285</v>
      </c>
      <c r="BR47" s="20" t="s">
        <v>288</v>
      </c>
      <c r="BS47" s="20">
        <v>40</v>
      </c>
      <c r="BT47" s="31" t="s">
        <v>357</v>
      </c>
      <c r="BY47" s="20" t="s">
        <v>339</v>
      </c>
      <c r="BZ47" s="28">
        <v>45278</v>
      </c>
      <c r="CA47" s="28">
        <v>45278</v>
      </c>
      <c r="CB47" s="20" t="s">
        <v>359</v>
      </c>
    </row>
    <row r="48" spans="1:80" s="31" customFormat="1" ht="12.75" customHeight="1" x14ac:dyDescent="0.2">
      <c r="A48" s="20">
        <v>2023</v>
      </c>
      <c r="B48" s="21">
        <v>45200</v>
      </c>
      <c r="C48" s="21">
        <v>45291</v>
      </c>
      <c r="D48" s="20" t="s">
        <v>175</v>
      </c>
      <c r="E48" s="20" t="s">
        <v>178</v>
      </c>
      <c r="F48" s="20" t="s">
        <v>183</v>
      </c>
      <c r="G48" s="20">
        <v>41</v>
      </c>
      <c r="H48" s="10" t="s">
        <v>923</v>
      </c>
      <c r="J48" s="22">
        <v>45196</v>
      </c>
      <c r="K48" s="23" t="s">
        <v>905</v>
      </c>
      <c r="L48" s="20">
        <v>41</v>
      </c>
      <c r="M48" s="22">
        <v>36526</v>
      </c>
      <c r="N48" s="20">
        <v>41</v>
      </c>
      <c r="O48" s="20">
        <v>41</v>
      </c>
      <c r="S48" s="20" t="s">
        <v>356</v>
      </c>
      <c r="T48" s="20" t="s">
        <v>356</v>
      </c>
      <c r="U48" s="20" t="s">
        <v>356</v>
      </c>
      <c r="V48" s="20" t="s">
        <v>604</v>
      </c>
      <c r="W48" s="6" t="s">
        <v>933</v>
      </c>
      <c r="X48" s="20" t="s">
        <v>196</v>
      </c>
      <c r="Y48" s="6" t="s">
        <v>1331</v>
      </c>
      <c r="Z48" s="29">
        <v>160</v>
      </c>
      <c r="AA48" s="24" t="s">
        <v>356</v>
      </c>
      <c r="AB48" s="20" t="s">
        <v>216</v>
      </c>
      <c r="AC48" s="20" t="s">
        <v>1294</v>
      </c>
      <c r="AD48" s="20">
        <v>1</v>
      </c>
      <c r="AE48" s="6" t="s">
        <v>333</v>
      </c>
      <c r="AF48" s="20">
        <v>101</v>
      </c>
      <c r="AG48" s="6" t="s">
        <v>333</v>
      </c>
      <c r="AH48" s="20">
        <v>7</v>
      </c>
      <c r="AI48" s="20" t="s">
        <v>269</v>
      </c>
      <c r="AJ48" s="31">
        <v>29057</v>
      </c>
      <c r="AK48" s="20" t="s">
        <v>356</v>
      </c>
      <c r="AL48" s="20" t="s">
        <v>356</v>
      </c>
      <c r="AM48" s="20" t="s">
        <v>356</v>
      </c>
      <c r="AN48" s="20" t="s">
        <v>356</v>
      </c>
      <c r="AO48" s="20" t="s">
        <v>334</v>
      </c>
      <c r="AP48" s="20" t="s">
        <v>335</v>
      </c>
      <c r="AQ48" s="20" t="s">
        <v>336</v>
      </c>
      <c r="AR48" s="25" t="s">
        <v>337</v>
      </c>
      <c r="AS48" s="26" t="s">
        <v>904</v>
      </c>
      <c r="AT48" s="21">
        <v>45230</v>
      </c>
      <c r="AU48" s="21">
        <v>45231</v>
      </c>
      <c r="AV48" s="21">
        <v>45291</v>
      </c>
      <c r="AW48" s="27">
        <v>17256616.390000001</v>
      </c>
      <c r="AX48" s="27">
        <v>20017675.012400001</v>
      </c>
      <c r="AY48" s="20">
        <v>0</v>
      </c>
      <c r="AZ48" s="20">
        <v>0</v>
      </c>
      <c r="BA48" s="20" t="s">
        <v>338</v>
      </c>
      <c r="BB48" s="20" t="s">
        <v>356</v>
      </c>
      <c r="BC48" s="31" t="s">
        <v>357</v>
      </c>
      <c r="BD48" s="23" t="s">
        <v>905</v>
      </c>
      <c r="BE48" s="21">
        <v>45231</v>
      </c>
      <c r="BF48" s="21">
        <v>45291</v>
      </c>
      <c r="BI48" s="29">
        <v>41</v>
      </c>
      <c r="BJ48" s="20" t="s">
        <v>282</v>
      </c>
      <c r="BK48" s="31" t="s">
        <v>357</v>
      </c>
      <c r="BL48" s="31" t="s">
        <v>357</v>
      </c>
      <c r="BM48" s="20" t="s">
        <v>1205</v>
      </c>
      <c r="BN48" s="23" t="s">
        <v>905</v>
      </c>
      <c r="BP48" s="31" t="s">
        <v>357</v>
      </c>
      <c r="BQ48" s="20" t="s">
        <v>285</v>
      </c>
      <c r="BR48" s="20" t="s">
        <v>288</v>
      </c>
      <c r="BS48" s="20">
        <v>41</v>
      </c>
      <c r="BT48" s="31" t="s">
        <v>357</v>
      </c>
      <c r="BY48" s="20" t="s">
        <v>339</v>
      </c>
      <c r="BZ48" s="28">
        <v>45278</v>
      </c>
      <c r="CA48" s="28">
        <v>45278</v>
      </c>
      <c r="CB48" s="20" t="s">
        <v>359</v>
      </c>
    </row>
    <row r="49" spans="1:80" s="31" customFormat="1" ht="12.75" customHeight="1" x14ac:dyDescent="0.2">
      <c r="A49" s="20">
        <v>2023</v>
      </c>
      <c r="B49" s="21">
        <v>45200</v>
      </c>
      <c r="C49" s="21">
        <v>45291</v>
      </c>
      <c r="D49" s="20" t="s">
        <v>175</v>
      </c>
      <c r="E49" s="20" t="s">
        <v>178</v>
      </c>
      <c r="F49" s="20" t="s">
        <v>183</v>
      </c>
      <c r="G49" s="20">
        <v>42</v>
      </c>
      <c r="H49" s="10" t="s">
        <v>924</v>
      </c>
      <c r="J49" s="22">
        <v>45196</v>
      </c>
      <c r="K49" s="23" t="s">
        <v>907</v>
      </c>
      <c r="L49" s="20">
        <v>42</v>
      </c>
      <c r="M49" s="22">
        <v>36526</v>
      </c>
      <c r="N49" s="20">
        <v>42</v>
      </c>
      <c r="O49" s="20">
        <v>42</v>
      </c>
      <c r="S49" s="20" t="s">
        <v>356</v>
      </c>
      <c r="T49" s="20" t="s">
        <v>356</v>
      </c>
      <c r="U49" s="20" t="s">
        <v>356</v>
      </c>
      <c r="V49" s="20" t="s">
        <v>580</v>
      </c>
      <c r="W49" s="6" t="s">
        <v>934</v>
      </c>
      <c r="X49" s="20" t="s">
        <v>185</v>
      </c>
      <c r="Y49" s="6" t="s">
        <v>1332</v>
      </c>
      <c r="Z49" s="29" t="s">
        <v>354</v>
      </c>
      <c r="AA49" s="24" t="s">
        <v>356</v>
      </c>
      <c r="AB49" s="20" t="s">
        <v>216</v>
      </c>
      <c r="AC49" s="20" t="s">
        <v>1308</v>
      </c>
      <c r="AD49" s="20">
        <v>1</v>
      </c>
      <c r="AE49" s="6" t="s">
        <v>1311</v>
      </c>
      <c r="AF49" s="20">
        <v>19</v>
      </c>
      <c r="AG49" s="6" t="s">
        <v>1311</v>
      </c>
      <c r="AH49" s="20">
        <v>7</v>
      </c>
      <c r="AI49" s="20" t="s">
        <v>269</v>
      </c>
      <c r="AJ49" s="31">
        <v>30107</v>
      </c>
      <c r="AK49" s="20" t="s">
        <v>356</v>
      </c>
      <c r="AL49" s="20" t="s">
        <v>356</v>
      </c>
      <c r="AM49" s="20" t="s">
        <v>356</v>
      </c>
      <c r="AN49" s="20" t="s">
        <v>356</v>
      </c>
      <c r="AO49" s="20" t="s">
        <v>334</v>
      </c>
      <c r="AP49" s="20" t="s">
        <v>335</v>
      </c>
      <c r="AQ49" s="20" t="s">
        <v>336</v>
      </c>
      <c r="AR49" s="25" t="s">
        <v>337</v>
      </c>
      <c r="AS49" s="26" t="s">
        <v>906</v>
      </c>
      <c r="AT49" s="21">
        <v>45230</v>
      </c>
      <c r="AU49" s="21">
        <v>45231</v>
      </c>
      <c r="AV49" s="21">
        <v>45291</v>
      </c>
      <c r="AW49" s="27">
        <v>8120305.8099999996</v>
      </c>
      <c r="AX49" s="27">
        <v>9419554.739599999</v>
      </c>
      <c r="AY49" s="20">
        <v>0</v>
      </c>
      <c r="AZ49" s="20">
        <v>0</v>
      </c>
      <c r="BA49" s="20" t="s">
        <v>338</v>
      </c>
      <c r="BB49" s="20" t="s">
        <v>356</v>
      </c>
      <c r="BC49" s="31" t="s">
        <v>357</v>
      </c>
      <c r="BD49" s="23" t="s">
        <v>907</v>
      </c>
      <c r="BE49" s="21">
        <v>45231</v>
      </c>
      <c r="BF49" s="21">
        <v>45291</v>
      </c>
      <c r="BI49" s="29">
        <v>42</v>
      </c>
      <c r="BJ49" s="20" t="s">
        <v>282</v>
      </c>
      <c r="BK49" s="31" t="s">
        <v>357</v>
      </c>
      <c r="BL49" s="31" t="s">
        <v>357</v>
      </c>
      <c r="BM49" s="20" t="s">
        <v>1206</v>
      </c>
      <c r="BN49" s="23" t="s">
        <v>907</v>
      </c>
      <c r="BP49" s="31" t="s">
        <v>357</v>
      </c>
      <c r="BQ49" s="20" t="s">
        <v>285</v>
      </c>
      <c r="BR49" s="20" t="s">
        <v>288</v>
      </c>
      <c r="BS49" s="20">
        <v>42</v>
      </c>
      <c r="BT49" s="31" t="s">
        <v>357</v>
      </c>
      <c r="BY49" s="20" t="s">
        <v>339</v>
      </c>
      <c r="BZ49" s="28">
        <v>45278</v>
      </c>
      <c r="CA49" s="28">
        <v>45278</v>
      </c>
      <c r="CB49" s="20" t="s">
        <v>359</v>
      </c>
    </row>
    <row r="50" spans="1:80" s="31" customFormat="1" ht="12.75" customHeight="1" x14ac:dyDescent="0.2">
      <c r="A50" s="20">
        <v>2023</v>
      </c>
      <c r="B50" s="21">
        <v>45200</v>
      </c>
      <c r="C50" s="21">
        <v>45291</v>
      </c>
      <c r="D50" s="20" t="s">
        <v>175</v>
      </c>
      <c r="E50" s="20" t="s">
        <v>178</v>
      </c>
      <c r="F50" s="20" t="s">
        <v>183</v>
      </c>
      <c r="G50" s="20">
        <v>43</v>
      </c>
      <c r="H50" s="10" t="s">
        <v>925</v>
      </c>
      <c r="J50" s="22">
        <v>45196</v>
      </c>
      <c r="K50" s="23" t="s">
        <v>1157</v>
      </c>
      <c r="L50" s="20">
        <v>43</v>
      </c>
      <c r="M50" s="22">
        <v>36526</v>
      </c>
      <c r="N50" s="20">
        <v>43</v>
      </c>
      <c r="O50" s="20">
        <v>43</v>
      </c>
      <c r="S50" s="20" t="s">
        <v>356</v>
      </c>
      <c r="T50" s="20" t="s">
        <v>356</v>
      </c>
      <c r="U50" s="20" t="s">
        <v>356</v>
      </c>
      <c r="V50" s="20" t="s">
        <v>909</v>
      </c>
      <c r="W50" s="6" t="s">
        <v>935</v>
      </c>
      <c r="X50" s="20" t="s">
        <v>199</v>
      </c>
      <c r="Y50" s="6" t="s">
        <v>1333</v>
      </c>
      <c r="Z50" s="29">
        <v>227</v>
      </c>
      <c r="AA50" s="24" t="s">
        <v>356</v>
      </c>
      <c r="AB50" s="20" t="s">
        <v>225</v>
      </c>
      <c r="AC50" s="20" t="s">
        <v>1295</v>
      </c>
      <c r="AD50" s="20">
        <v>1</v>
      </c>
      <c r="AE50" s="6" t="s">
        <v>333</v>
      </c>
      <c r="AF50" s="20">
        <v>101</v>
      </c>
      <c r="AG50" s="6" t="s">
        <v>333</v>
      </c>
      <c r="AH50" s="20">
        <v>7</v>
      </c>
      <c r="AI50" s="20" t="s">
        <v>269</v>
      </c>
      <c r="AJ50" s="31">
        <v>29020</v>
      </c>
      <c r="AK50" s="20" t="s">
        <v>356</v>
      </c>
      <c r="AL50" s="20" t="s">
        <v>356</v>
      </c>
      <c r="AM50" s="20" t="s">
        <v>356</v>
      </c>
      <c r="AN50" s="20" t="s">
        <v>356</v>
      </c>
      <c r="AO50" s="20" t="s">
        <v>334</v>
      </c>
      <c r="AP50" s="20" t="s">
        <v>335</v>
      </c>
      <c r="AQ50" s="20" t="s">
        <v>336</v>
      </c>
      <c r="AR50" s="25" t="s">
        <v>408</v>
      </c>
      <c r="AS50" s="26" t="s">
        <v>908</v>
      </c>
      <c r="AT50" s="21">
        <v>45230</v>
      </c>
      <c r="AU50" s="21">
        <v>45231</v>
      </c>
      <c r="AV50" s="21">
        <v>45291</v>
      </c>
      <c r="AW50" s="27">
        <v>14545489.199999999</v>
      </c>
      <c r="AX50" s="27">
        <v>16872767.471999999</v>
      </c>
      <c r="AY50" s="20">
        <v>0</v>
      </c>
      <c r="AZ50" s="20">
        <v>0</v>
      </c>
      <c r="BA50" s="20" t="s">
        <v>338</v>
      </c>
      <c r="BB50" s="20" t="s">
        <v>356</v>
      </c>
      <c r="BC50" s="31" t="s">
        <v>357</v>
      </c>
      <c r="BD50" s="23" t="s">
        <v>1157</v>
      </c>
      <c r="BE50" s="21">
        <v>45231</v>
      </c>
      <c r="BF50" s="21">
        <v>45291</v>
      </c>
      <c r="BI50" s="29">
        <v>43</v>
      </c>
      <c r="BJ50" s="20" t="s">
        <v>282</v>
      </c>
      <c r="BK50" s="31" t="s">
        <v>357</v>
      </c>
      <c r="BL50" s="31" t="s">
        <v>357</v>
      </c>
      <c r="BM50" s="20" t="s">
        <v>355</v>
      </c>
      <c r="BN50" s="23" t="s">
        <v>1157</v>
      </c>
      <c r="BP50" s="31" t="s">
        <v>357</v>
      </c>
      <c r="BQ50" s="20" t="s">
        <v>285</v>
      </c>
      <c r="BR50" s="20" t="s">
        <v>288</v>
      </c>
      <c r="BS50" s="20">
        <v>43</v>
      </c>
      <c r="BT50" s="31" t="s">
        <v>357</v>
      </c>
      <c r="BY50" s="20" t="s">
        <v>339</v>
      </c>
      <c r="BZ50" s="28">
        <v>45278</v>
      </c>
      <c r="CA50" s="28">
        <v>45278</v>
      </c>
      <c r="CB50" s="20" t="s">
        <v>359</v>
      </c>
    </row>
    <row r="51" spans="1:80" s="31" customFormat="1" ht="12.75" customHeight="1" x14ac:dyDescent="0.2">
      <c r="A51" s="20">
        <v>2023</v>
      </c>
      <c r="B51" s="21">
        <v>45200</v>
      </c>
      <c r="C51" s="21">
        <v>45291</v>
      </c>
      <c r="D51" s="20" t="s">
        <v>175</v>
      </c>
      <c r="E51" s="20" t="s">
        <v>178</v>
      </c>
      <c r="F51" s="20" t="s">
        <v>183</v>
      </c>
      <c r="G51" s="20">
        <v>44</v>
      </c>
      <c r="H51" s="10" t="s">
        <v>926</v>
      </c>
      <c r="J51" s="22">
        <v>45196</v>
      </c>
      <c r="K51" s="23" t="s">
        <v>911</v>
      </c>
      <c r="L51" s="20">
        <v>44</v>
      </c>
      <c r="M51" s="22">
        <v>36526</v>
      </c>
      <c r="N51" s="20">
        <v>44</v>
      </c>
      <c r="O51" s="20">
        <v>44</v>
      </c>
      <c r="S51" s="20" t="s">
        <v>661</v>
      </c>
      <c r="T51" s="31" t="s">
        <v>1256</v>
      </c>
      <c r="U51" s="31" t="s">
        <v>658</v>
      </c>
      <c r="V51" s="20" t="s">
        <v>549</v>
      </c>
      <c r="W51" s="6" t="s">
        <v>936</v>
      </c>
      <c r="X51" s="20" t="s">
        <v>186</v>
      </c>
      <c r="Y51" s="6" t="s">
        <v>1334</v>
      </c>
      <c r="Z51" s="29">
        <v>81</v>
      </c>
      <c r="AA51" s="24" t="s">
        <v>356</v>
      </c>
      <c r="AB51" s="20" t="s">
        <v>216</v>
      </c>
      <c r="AC51" s="20" t="s">
        <v>569</v>
      </c>
      <c r="AD51" s="20">
        <v>1</v>
      </c>
      <c r="AE51" s="6" t="s">
        <v>333</v>
      </c>
      <c r="AF51" s="20">
        <v>101</v>
      </c>
      <c r="AG51" s="6" t="s">
        <v>333</v>
      </c>
      <c r="AH51" s="20">
        <v>7</v>
      </c>
      <c r="AI51" s="20" t="s">
        <v>269</v>
      </c>
      <c r="AJ51" s="31">
        <v>29010</v>
      </c>
      <c r="AK51" s="20" t="s">
        <v>356</v>
      </c>
      <c r="AL51" s="20" t="s">
        <v>356</v>
      </c>
      <c r="AM51" s="20" t="s">
        <v>356</v>
      </c>
      <c r="AN51" s="20" t="s">
        <v>356</v>
      </c>
      <c r="AO51" s="20" t="s">
        <v>334</v>
      </c>
      <c r="AP51" s="20" t="s">
        <v>335</v>
      </c>
      <c r="AQ51" s="20" t="s">
        <v>336</v>
      </c>
      <c r="AR51" s="25" t="s">
        <v>337</v>
      </c>
      <c r="AS51" s="26" t="s">
        <v>910</v>
      </c>
      <c r="AT51" s="21">
        <v>45230</v>
      </c>
      <c r="AU51" s="21">
        <v>45231</v>
      </c>
      <c r="AV51" s="21">
        <v>45291</v>
      </c>
      <c r="AW51" s="27">
        <v>18390503.649999999</v>
      </c>
      <c r="AX51" s="27">
        <v>21332984.233999997</v>
      </c>
      <c r="AY51" s="20">
        <v>0</v>
      </c>
      <c r="AZ51" s="20">
        <v>0</v>
      </c>
      <c r="BA51" s="20" t="s">
        <v>338</v>
      </c>
      <c r="BB51" s="20" t="s">
        <v>356</v>
      </c>
      <c r="BC51" s="31" t="s">
        <v>357</v>
      </c>
      <c r="BD51" s="23" t="s">
        <v>911</v>
      </c>
      <c r="BE51" s="21">
        <v>45231</v>
      </c>
      <c r="BF51" s="21">
        <v>45291</v>
      </c>
      <c r="BI51" s="29">
        <v>44</v>
      </c>
      <c r="BJ51" s="20" t="s">
        <v>282</v>
      </c>
      <c r="BK51" s="31" t="s">
        <v>357</v>
      </c>
      <c r="BL51" s="31" t="s">
        <v>357</v>
      </c>
      <c r="BM51" s="20" t="s">
        <v>1204</v>
      </c>
      <c r="BN51" s="23" t="s">
        <v>911</v>
      </c>
      <c r="BP51" s="31" t="s">
        <v>357</v>
      </c>
      <c r="BQ51" s="20" t="s">
        <v>285</v>
      </c>
      <c r="BR51" s="20" t="s">
        <v>288</v>
      </c>
      <c r="BS51" s="20">
        <v>44</v>
      </c>
      <c r="BT51" s="31" t="s">
        <v>357</v>
      </c>
      <c r="BY51" s="20" t="s">
        <v>339</v>
      </c>
      <c r="BZ51" s="28">
        <v>45278</v>
      </c>
      <c r="CA51" s="28">
        <v>45278</v>
      </c>
      <c r="CB51" s="20" t="s">
        <v>359</v>
      </c>
    </row>
    <row r="52" spans="1:80" s="31" customFormat="1" ht="12.75" customHeight="1" x14ac:dyDescent="0.2">
      <c r="A52" s="20">
        <v>2023</v>
      </c>
      <c r="B52" s="21">
        <v>45200</v>
      </c>
      <c r="C52" s="21">
        <v>45291</v>
      </c>
      <c r="D52" s="20" t="s">
        <v>175</v>
      </c>
      <c r="E52" s="20" t="s">
        <v>178</v>
      </c>
      <c r="F52" s="20" t="s">
        <v>183</v>
      </c>
      <c r="G52" s="20">
        <v>45</v>
      </c>
      <c r="H52" s="10" t="s">
        <v>927</v>
      </c>
      <c r="J52" s="22">
        <v>45196</v>
      </c>
      <c r="K52" s="23" t="s">
        <v>913</v>
      </c>
      <c r="L52" s="20">
        <v>45</v>
      </c>
      <c r="M52" s="22">
        <v>36526</v>
      </c>
      <c r="N52" s="20">
        <v>45</v>
      </c>
      <c r="O52" s="20">
        <v>45</v>
      </c>
      <c r="S52" s="20" t="s">
        <v>1267</v>
      </c>
      <c r="T52" s="31" t="s">
        <v>547</v>
      </c>
      <c r="U52" s="31" t="s">
        <v>1260</v>
      </c>
      <c r="V52" s="20" t="s">
        <v>549</v>
      </c>
      <c r="W52" s="6" t="s">
        <v>937</v>
      </c>
      <c r="X52" s="20" t="s">
        <v>191</v>
      </c>
      <c r="Y52" s="6" t="s">
        <v>1335</v>
      </c>
      <c r="Z52" s="29">
        <v>261</v>
      </c>
      <c r="AA52" s="24" t="s">
        <v>356</v>
      </c>
      <c r="AB52" s="20" t="s">
        <v>216</v>
      </c>
      <c r="AC52" s="20" t="s">
        <v>1296</v>
      </c>
      <c r="AD52" s="20">
        <v>1</v>
      </c>
      <c r="AE52" s="6" t="s">
        <v>333</v>
      </c>
      <c r="AF52" s="20">
        <v>101</v>
      </c>
      <c r="AG52" s="6" t="s">
        <v>333</v>
      </c>
      <c r="AH52" s="20">
        <v>7</v>
      </c>
      <c r="AI52" s="20" t="s">
        <v>269</v>
      </c>
      <c r="AJ52" s="31">
        <v>29096</v>
      </c>
      <c r="AK52" s="20" t="s">
        <v>356</v>
      </c>
      <c r="AL52" s="20" t="s">
        <v>356</v>
      </c>
      <c r="AM52" s="20" t="s">
        <v>356</v>
      </c>
      <c r="AN52" s="20" t="s">
        <v>356</v>
      </c>
      <c r="AO52" s="20" t="s">
        <v>334</v>
      </c>
      <c r="AP52" s="20" t="s">
        <v>335</v>
      </c>
      <c r="AQ52" s="20" t="s">
        <v>336</v>
      </c>
      <c r="AR52" s="25" t="s">
        <v>408</v>
      </c>
      <c r="AS52" s="26" t="s">
        <v>912</v>
      </c>
      <c r="AT52" s="21">
        <v>45230</v>
      </c>
      <c r="AU52" s="21">
        <v>45231</v>
      </c>
      <c r="AV52" s="21">
        <v>45291</v>
      </c>
      <c r="AW52" s="27">
        <v>14608279.93</v>
      </c>
      <c r="AX52" s="27">
        <v>16945604.718800001</v>
      </c>
      <c r="AY52" s="20">
        <v>0</v>
      </c>
      <c r="AZ52" s="20">
        <v>0</v>
      </c>
      <c r="BA52" s="20" t="s">
        <v>338</v>
      </c>
      <c r="BB52" s="20" t="s">
        <v>356</v>
      </c>
      <c r="BC52" s="31" t="s">
        <v>357</v>
      </c>
      <c r="BD52" s="23" t="s">
        <v>913</v>
      </c>
      <c r="BE52" s="21">
        <v>45231</v>
      </c>
      <c r="BF52" s="21">
        <v>45291</v>
      </c>
      <c r="BI52" s="29">
        <v>45</v>
      </c>
      <c r="BJ52" s="20" t="s">
        <v>282</v>
      </c>
      <c r="BK52" s="31" t="s">
        <v>357</v>
      </c>
      <c r="BL52" s="31" t="s">
        <v>357</v>
      </c>
      <c r="BM52" s="20" t="s">
        <v>1190</v>
      </c>
      <c r="BN52" s="23" t="s">
        <v>913</v>
      </c>
      <c r="BP52" s="31" t="s">
        <v>357</v>
      </c>
      <c r="BQ52" s="20" t="s">
        <v>285</v>
      </c>
      <c r="BR52" s="20" t="s">
        <v>288</v>
      </c>
      <c r="BS52" s="20">
        <v>45</v>
      </c>
      <c r="BT52" s="31" t="s">
        <v>357</v>
      </c>
      <c r="BY52" s="20" t="s">
        <v>339</v>
      </c>
      <c r="BZ52" s="28">
        <v>45278</v>
      </c>
      <c r="CA52" s="28">
        <v>45278</v>
      </c>
      <c r="CB52" s="20" t="s">
        <v>359</v>
      </c>
    </row>
    <row r="53" spans="1:80" s="31" customFormat="1" ht="12.75" customHeight="1" x14ac:dyDescent="0.2">
      <c r="A53" s="20">
        <v>2023</v>
      </c>
      <c r="B53" s="21">
        <v>45200</v>
      </c>
      <c r="C53" s="21">
        <v>45291</v>
      </c>
      <c r="D53" s="20" t="s">
        <v>175</v>
      </c>
      <c r="E53" s="20" t="s">
        <v>178</v>
      </c>
      <c r="F53" s="20" t="s">
        <v>183</v>
      </c>
      <c r="G53" s="20">
        <v>46</v>
      </c>
      <c r="H53" s="10" t="s">
        <v>928</v>
      </c>
      <c r="J53" s="22">
        <v>45196</v>
      </c>
      <c r="K53" s="23" t="s">
        <v>915</v>
      </c>
      <c r="L53" s="20">
        <v>46</v>
      </c>
      <c r="M53" s="22">
        <v>36526</v>
      </c>
      <c r="N53" s="20">
        <v>46</v>
      </c>
      <c r="O53" s="20">
        <v>46</v>
      </c>
      <c r="S53" s="20" t="s">
        <v>356</v>
      </c>
      <c r="T53" s="20" t="s">
        <v>356</v>
      </c>
      <c r="U53" s="20" t="s">
        <v>356</v>
      </c>
      <c r="V53" s="20" t="s">
        <v>1171</v>
      </c>
      <c r="W53" s="6" t="s">
        <v>938</v>
      </c>
      <c r="X53" s="20" t="s">
        <v>191</v>
      </c>
      <c r="Y53" s="6" t="s">
        <v>728</v>
      </c>
      <c r="Z53" s="29">
        <v>1316</v>
      </c>
      <c r="AA53" s="24" t="s">
        <v>356</v>
      </c>
      <c r="AB53" s="20" t="s">
        <v>216</v>
      </c>
      <c r="AC53" s="20" t="s">
        <v>562</v>
      </c>
      <c r="AD53" s="20">
        <v>1</v>
      </c>
      <c r="AE53" s="6" t="s">
        <v>333</v>
      </c>
      <c r="AF53" s="20">
        <v>101</v>
      </c>
      <c r="AG53" s="6" t="s">
        <v>333</v>
      </c>
      <c r="AH53" s="20">
        <v>7</v>
      </c>
      <c r="AI53" s="20" t="s">
        <v>269</v>
      </c>
      <c r="AJ53" s="31">
        <v>29066</v>
      </c>
      <c r="AK53" s="20" t="s">
        <v>356</v>
      </c>
      <c r="AL53" s="20" t="s">
        <v>356</v>
      </c>
      <c r="AM53" s="20" t="s">
        <v>356</v>
      </c>
      <c r="AN53" s="20" t="s">
        <v>356</v>
      </c>
      <c r="AO53" s="20" t="s">
        <v>334</v>
      </c>
      <c r="AP53" s="20" t="s">
        <v>335</v>
      </c>
      <c r="AQ53" s="20" t="s">
        <v>336</v>
      </c>
      <c r="AR53" s="25" t="s">
        <v>337</v>
      </c>
      <c r="AS53" s="26" t="s">
        <v>914</v>
      </c>
      <c r="AT53" s="21">
        <v>45230</v>
      </c>
      <c r="AU53" s="21">
        <v>45231</v>
      </c>
      <c r="AV53" s="21">
        <v>45291</v>
      </c>
      <c r="AW53" s="27">
        <v>10401756.630000001</v>
      </c>
      <c r="AX53" s="27">
        <v>12066037.6908</v>
      </c>
      <c r="AY53" s="20">
        <v>0</v>
      </c>
      <c r="AZ53" s="20">
        <v>0</v>
      </c>
      <c r="BA53" s="20" t="s">
        <v>338</v>
      </c>
      <c r="BB53" s="20" t="s">
        <v>356</v>
      </c>
      <c r="BC53" s="31" t="s">
        <v>357</v>
      </c>
      <c r="BD53" s="23" t="s">
        <v>915</v>
      </c>
      <c r="BE53" s="21">
        <v>45231</v>
      </c>
      <c r="BF53" s="21">
        <v>45291</v>
      </c>
      <c r="BI53" s="29">
        <v>46</v>
      </c>
      <c r="BJ53" s="20" t="s">
        <v>282</v>
      </c>
      <c r="BK53" s="31" t="s">
        <v>357</v>
      </c>
      <c r="BL53" s="31" t="s">
        <v>357</v>
      </c>
      <c r="BM53" s="20" t="s">
        <v>355</v>
      </c>
      <c r="BN53" s="23" t="s">
        <v>915</v>
      </c>
      <c r="BP53" s="31" t="s">
        <v>357</v>
      </c>
      <c r="BQ53" s="20" t="s">
        <v>285</v>
      </c>
      <c r="BR53" s="20" t="s">
        <v>288</v>
      </c>
      <c r="BS53" s="20">
        <v>46</v>
      </c>
      <c r="BT53" s="31" t="s">
        <v>357</v>
      </c>
      <c r="BY53" s="20" t="s">
        <v>339</v>
      </c>
      <c r="BZ53" s="28">
        <v>45278</v>
      </c>
      <c r="CA53" s="28">
        <v>45278</v>
      </c>
      <c r="CB53" s="20" t="s">
        <v>359</v>
      </c>
    </row>
    <row r="54" spans="1:80" s="31" customFormat="1" ht="12.75" customHeight="1" x14ac:dyDescent="0.2">
      <c r="A54" s="20">
        <v>2023</v>
      </c>
      <c r="B54" s="21">
        <v>45200</v>
      </c>
      <c r="C54" s="21">
        <v>45291</v>
      </c>
      <c r="D54" s="20" t="s">
        <v>175</v>
      </c>
      <c r="E54" s="20" t="s">
        <v>178</v>
      </c>
      <c r="F54" s="20" t="s">
        <v>183</v>
      </c>
      <c r="G54" s="20">
        <v>47</v>
      </c>
      <c r="H54" s="10" t="s">
        <v>929</v>
      </c>
      <c r="J54" s="22">
        <v>45196</v>
      </c>
      <c r="K54" s="23" t="s">
        <v>917</v>
      </c>
      <c r="L54" s="20">
        <v>47</v>
      </c>
      <c r="M54" s="22">
        <v>36526</v>
      </c>
      <c r="N54" s="20">
        <v>47</v>
      </c>
      <c r="O54" s="20">
        <v>47</v>
      </c>
      <c r="S54" s="20" t="s">
        <v>356</v>
      </c>
      <c r="T54" s="20" t="s">
        <v>356</v>
      </c>
      <c r="U54" s="20" t="s">
        <v>356</v>
      </c>
      <c r="V54" s="20" t="s">
        <v>1172</v>
      </c>
      <c r="W54" s="6" t="s">
        <v>939</v>
      </c>
      <c r="X54" s="20" t="s">
        <v>196</v>
      </c>
      <c r="Y54" s="6" t="s">
        <v>1336</v>
      </c>
      <c r="Z54" s="29">
        <v>1725</v>
      </c>
      <c r="AA54" s="24" t="s">
        <v>356</v>
      </c>
      <c r="AB54" s="20" t="s">
        <v>216</v>
      </c>
      <c r="AC54" s="20" t="s">
        <v>568</v>
      </c>
      <c r="AD54" s="20">
        <v>1</v>
      </c>
      <c r="AE54" s="6" t="s">
        <v>333</v>
      </c>
      <c r="AF54" s="20">
        <v>101</v>
      </c>
      <c r="AG54" s="6" t="s">
        <v>333</v>
      </c>
      <c r="AH54" s="20">
        <v>7</v>
      </c>
      <c r="AI54" s="20" t="s">
        <v>269</v>
      </c>
      <c r="AJ54" s="31">
        <v>29050</v>
      </c>
      <c r="AK54" s="20" t="s">
        <v>356</v>
      </c>
      <c r="AL54" s="20" t="s">
        <v>356</v>
      </c>
      <c r="AM54" s="20" t="s">
        <v>356</v>
      </c>
      <c r="AN54" s="20" t="s">
        <v>356</v>
      </c>
      <c r="AO54" s="20" t="s">
        <v>334</v>
      </c>
      <c r="AP54" s="20" t="s">
        <v>335</v>
      </c>
      <c r="AQ54" s="20" t="s">
        <v>336</v>
      </c>
      <c r="AR54" s="25" t="s">
        <v>408</v>
      </c>
      <c r="AS54" s="26" t="s">
        <v>916</v>
      </c>
      <c r="AT54" s="21">
        <v>45230</v>
      </c>
      <c r="AU54" s="21">
        <v>45231</v>
      </c>
      <c r="AV54" s="21">
        <v>45535</v>
      </c>
      <c r="AW54" s="27">
        <v>28815571.399999999</v>
      </c>
      <c r="AX54" s="27">
        <v>33426062.823999997</v>
      </c>
      <c r="AY54" s="20">
        <v>0</v>
      </c>
      <c r="AZ54" s="20">
        <v>0</v>
      </c>
      <c r="BA54" s="20" t="s">
        <v>338</v>
      </c>
      <c r="BB54" s="20" t="s">
        <v>356</v>
      </c>
      <c r="BC54" s="31" t="s">
        <v>357</v>
      </c>
      <c r="BD54" s="23" t="s">
        <v>917</v>
      </c>
      <c r="BE54" s="21">
        <v>45231</v>
      </c>
      <c r="BF54" s="21">
        <v>45535</v>
      </c>
      <c r="BI54" s="29">
        <v>47</v>
      </c>
      <c r="BJ54" s="20" t="s">
        <v>282</v>
      </c>
      <c r="BK54" s="31" t="s">
        <v>357</v>
      </c>
      <c r="BL54" s="31" t="s">
        <v>357</v>
      </c>
      <c r="BM54" s="20" t="s">
        <v>355</v>
      </c>
      <c r="BN54" s="23" t="s">
        <v>917</v>
      </c>
      <c r="BP54" s="31" t="s">
        <v>357</v>
      </c>
      <c r="BQ54" s="20" t="s">
        <v>285</v>
      </c>
      <c r="BR54" s="20" t="s">
        <v>288</v>
      </c>
      <c r="BS54" s="20">
        <v>47</v>
      </c>
      <c r="BT54" s="31" t="s">
        <v>357</v>
      </c>
      <c r="BY54" s="20" t="s">
        <v>339</v>
      </c>
      <c r="BZ54" s="28">
        <v>45278</v>
      </c>
      <c r="CA54" s="28">
        <v>45278</v>
      </c>
      <c r="CB54" s="20" t="s">
        <v>359</v>
      </c>
    </row>
    <row r="55" spans="1:80" s="31" customFormat="1" ht="12.75" customHeight="1" x14ac:dyDescent="0.2">
      <c r="A55" s="20">
        <v>2023</v>
      </c>
      <c r="B55" s="21">
        <v>45200</v>
      </c>
      <c r="C55" s="21">
        <v>45291</v>
      </c>
      <c r="D55" s="20" t="s">
        <v>175</v>
      </c>
      <c r="E55" s="20" t="s">
        <v>178</v>
      </c>
      <c r="F55" s="20" t="s">
        <v>183</v>
      </c>
      <c r="G55" s="20">
        <v>48</v>
      </c>
      <c r="H55" s="10" t="s">
        <v>930</v>
      </c>
      <c r="J55" s="22">
        <v>45203</v>
      </c>
      <c r="K55" s="23" t="s">
        <v>920</v>
      </c>
      <c r="L55" s="20">
        <v>48</v>
      </c>
      <c r="M55" s="22">
        <v>36526</v>
      </c>
      <c r="N55" s="20">
        <v>48</v>
      </c>
      <c r="O55" s="20">
        <v>48</v>
      </c>
      <c r="S55" s="20" t="s">
        <v>356</v>
      </c>
      <c r="T55" s="20" t="s">
        <v>356</v>
      </c>
      <c r="U55" s="20" t="s">
        <v>356</v>
      </c>
      <c r="V55" s="20" t="s">
        <v>919</v>
      </c>
      <c r="W55" s="6" t="s">
        <v>940</v>
      </c>
      <c r="X55" s="20" t="s">
        <v>210</v>
      </c>
      <c r="Y55" s="6" t="s">
        <v>1337</v>
      </c>
      <c r="Z55" s="29" t="s">
        <v>1277</v>
      </c>
      <c r="AA55" s="24" t="s">
        <v>356</v>
      </c>
      <c r="AB55" s="20" t="s">
        <v>216</v>
      </c>
      <c r="AC55" s="20" t="s">
        <v>1297</v>
      </c>
      <c r="AD55" s="20">
        <v>1</v>
      </c>
      <c r="AE55" s="6" t="s">
        <v>333</v>
      </c>
      <c r="AF55" s="20">
        <v>101</v>
      </c>
      <c r="AG55" s="6" t="s">
        <v>333</v>
      </c>
      <c r="AH55" s="20">
        <v>7</v>
      </c>
      <c r="AI55" s="20" t="s">
        <v>269</v>
      </c>
      <c r="AJ55" s="31">
        <v>29018</v>
      </c>
      <c r="AK55" s="20" t="s">
        <v>356</v>
      </c>
      <c r="AL55" s="20" t="s">
        <v>356</v>
      </c>
      <c r="AM55" s="20" t="s">
        <v>356</v>
      </c>
      <c r="AN55" s="20" t="s">
        <v>356</v>
      </c>
      <c r="AO55" s="20" t="s">
        <v>334</v>
      </c>
      <c r="AP55" s="20" t="s">
        <v>335</v>
      </c>
      <c r="AQ55" s="20" t="s">
        <v>336</v>
      </c>
      <c r="AR55" s="25" t="s">
        <v>408</v>
      </c>
      <c r="AS55" s="26" t="s">
        <v>918</v>
      </c>
      <c r="AT55" s="21">
        <v>45230</v>
      </c>
      <c r="AU55" s="21">
        <v>45231</v>
      </c>
      <c r="AV55" s="21">
        <v>45291</v>
      </c>
      <c r="AW55" s="27">
        <v>8245173.1900000004</v>
      </c>
      <c r="AX55" s="27">
        <v>9564400.9003999997</v>
      </c>
      <c r="AY55" s="20">
        <v>0</v>
      </c>
      <c r="AZ55" s="20">
        <v>0</v>
      </c>
      <c r="BA55" s="20" t="s">
        <v>338</v>
      </c>
      <c r="BB55" s="20" t="s">
        <v>356</v>
      </c>
      <c r="BC55" s="31" t="s">
        <v>357</v>
      </c>
      <c r="BD55" s="23" t="s">
        <v>920</v>
      </c>
      <c r="BE55" s="21">
        <v>45231</v>
      </c>
      <c r="BF55" s="21">
        <v>45291</v>
      </c>
      <c r="BI55" s="29">
        <v>48</v>
      </c>
      <c r="BJ55" s="20" t="s">
        <v>282</v>
      </c>
      <c r="BK55" s="31" t="s">
        <v>357</v>
      </c>
      <c r="BL55" s="31" t="s">
        <v>357</v>
      </c>
      <c r="BM55" s="20" t="s">
        <v>1207</v>
      </c>
      <c r="BN55" s="23" t="s">
        <v>920</v>
      </c>
      <c r="BP55" s="31" t="s">
        <v>357</v>
      </c>
      <c r="BQ55" s="20" t="s">
        <v>285</v>
      </c>
      <c r="BR55" s="20" t="s">
        <v>288</v>
      </c>
      <c r="BS55" s="20">
        <v>48</v>
      </c>
      <c r="BT55" s="31" t="s">
        <v>357</v>
      </c>
      <c r="BY55" s="20" t="s">
        <v>339</v>
      </c>
      <c r="BZ55" s="28">
        <v>45278</v>
      </c>
      <c r="CA55" s="28">
        <v>45278</v>
      </c>
      <c r="CB55" s="20" t="s">
        <v>359</v>
      </c>
    </row>
    <row r="56" spans="1:80" s="31" customFormat="1" ht="12.75" customHeight="1" x14ac:dyDescent="0.2">
      <c r="A56" s="20">
        <v>2023</v>
      </c>
      <c r="B56" s="21">
        <v>45200</v>
      </c>
      <c r="C56" s="21">
        <v>45291</v>
      </c>
      <c r="D56" s="20" t="s">
        <v>175</v>
      </c>
      <c r="E56" s="20" t="s">
        <v>178</v>
      </c>
      <c r="F56" s="20" t="s">
        <v>183</v>
      </c>
      <c r="G56" s="20">
        <v>49</v>
      </c>
      <c r="H56" s="10" t="s">
        <v>959</v>
      </c>
      <c r="J56" s="22">
        <v>45196</v>
      </c>
      <c r="K56" s="23" t="s">
        <v>942</v>
      </c>
      <c r="L56" s="20">
        <v>49</v>
      </c>
      <c r="M56" s="22">
        <v>36526</v>
      </c>
      <c r="N56" s="20">
        <v>49</v>
      </c>
      <c r="O56" s="20">
        <v>49</v>
      </c>
      <c r="S56" s="20" t="s">
        <v>356</v>
      </c>
      <c r="T56" s="20" t="s">
        <v>356</v>
      </c>
      <c r="U56" s="20" t="s">
        <v>356</v>
      </c>
      <c r="V56" s="20" t="s">
        <v>1166</v>
      </c>
      <c r="W56" s="6" t="s">
        <v>967</v>
      </c>
      <c r="X56" s="20" t="s">
        <v>191</v>
      </c>
      <c r="Y56" s="6" t="s">
        <v>1338</v>
      </c>
      <c r="Z56" s="29">
        <v>631</v>
      </c>
      <c r="AA56" s="24" t="s">
        <v>356</v>
      </c>
      <c r="AB56" s="20" t="s">
        <v>216</v>
      </c>
      <c r="AC56" s="20" t="s">
        <v>1235</v>
      </c>
      <c r="AD56" s="20">
        <v>1</v>
      </c>
      <c r="AE56" s="6" t="s">
        <v>333</v>
      </c>
      <c r="AF56" s="20">
        <v>101</v>
      </c>
      <c r="AG56" s="6" t="s">
        <v>333</v>
      </c>
      <c r="AH56" s="20">
        <v>7</v>
      </c>
      <c r="AI56" s="20" t="s">
        <v>269</v>
      </c>
      <c r="AJ56" s="31">
        <v>29040</v>
      </c>
      <c r="AK56" s="20" t="s">
        <v>356</v>
      </c>
      <c r="AL56" s="20" t="s">
        <v>356</v>
      </c>
      <c r="AM56" s="20" t="s">
        <v>356</v>
      </c>
      <c r="AN56" s="20" t="s">
        <v>356</v>
      </c>
      <c r="AO56" s="20" t="s">
        <v>334</v>
      </c>
      <c r="AP56" s="20" t="s">
        <v>335</v>
      </c>
      <c r="AQ56" s="20" t="s">
        <v>336</v>
      </c>
      <c r="AR56" s="25" t="s">
        <v>408</v>
      </c>
      <c r="AS56" s="26" t="s">
        <v>941</v>
      </c>
      <c r="AT56" s="21">
        <v>45230</v>
      </c>
      <c r="AU56" s="21">
        <v>45231</v>
      </c>
      <c r="AV56" s="21">
        <v>45291</v>
      </c>
      <c r="AW56" s="27">
        <v>10089456.550000001</v>
      </c>
      <c r="AX56" s="27">
        <v>11703769.598000001</v>
      </c>
      <c r="AY56" s="20">
        <v>0</v>
      </c>
      <c r="AZ56" s="20">
        <v>0</v>
      </c>
      <c r="BA56" s="20" t="s">
        <v>338</v>
      </c>
      <c r="BB56" s="20" t="s">
        <v>356</v>
      </c>
      <c r="BC56" s="31" t="s">
        <v>357</v>
      </c>
      <c r="BD56" s="23" t="s">
        <v>942</v>
      </c>
      <c r="BE56" s="21">
        <v>45231</v>
      </c>
      <c r="BF56" s="21">
        <v>45291</v>
      </c>
      <c r="BI56" s="29">
        <v>49</v>
      </c>
      <c r="BJ56" s="20" t="s">
        <v>282</v>
      </c>
      <c r="BK56" s="31" t="s">
        <v>357</v>
      </c>
      <c r="BL56" s="31" t="s">
        <v>357</v>
      </c>
      <c r="BM56" s="20" t="s">
        <v>355</v>
      </c>
      <c r="BN56" s="23" t="s">
        <v>942</v>
      </c>
      <c r="BP56" s="31" t="s">
        <v>357</v>
      </c>
      <c r="BQ56" s="20" t="s">
        <v>285</v>
      </c>
      <c r="BR56" s="20" t="s">
        <v>288</v>
      </c>
      <c r="BS56" s="20">
        <v>49</v>
      </c>
      <c r="BT56" s="31" t="s">
        <v>357</v>
      </c>
      <c r="BY56" s="20" t="s">
        <v>339</v>
      </c>
      <c r="BZ56" s="28">
        <v>45278</v>
      </c>
      <c r="CA56" s="28">
        <v>45278</v>
      </c>
      <c r="CB56" s="20" t="s">
        <v>359</v>
      </c>
    </row>
    <row r="57" spans="1:80" s="31" customFormat="1" ht="12.75" customHeight="1" x14ac:dyDescent="0.2">
      <c r="A57" s="20">
        <v>2023</v>
      </c>
      <c r="B57" s="21">
        <v>45200</v>
      </c>
      <c r="C57" s="21">
        <v>45291</v>
      </c>
      <c r="D57" s="20" t="s">
        <v>175</v>
      </c>
      <c r="E57" s="20" t="s">
        <v>178</v>
      </c>
      <c r="F57" s="20" t="s">
        <v>183</v>
      </c>
      <c r="G57" s="20">
        <v>50</v>
      </c>
      <c r="H57" s="10" t="s">
        <v>960</v>
      </c>
      <c r="J57" s="22">
        <v>45196</v>
      </c>
      <c r="K57" s="23" t="s">
        <v>945</v>
      </c>
      <c r="L57" s="20">
        <v>50</v>
      </c>
      <c r="M57" s="22">
        <v>36526</v>
      </c>
      <c r="N57" s="20">
        <v>50</v>
      </c>
      <c r="O57" s="20">
        <v>50</v>
      </c>
      <c r="S57" s="20" t="s">
        <v>356</v>
      </c>
      <c r="T57" s="20" t="s">
        <v>356</v>
      </c>
      <c r="U57" s="20" t="s">
        <v>356</v>
      </c>
      <c r="V57" s="20" t="s">
        <v>944</v>
      </c>
      <c r="W57" s="6" t="s">
        <v>968</v>
      </c>
      <c r="X57" s="20" t="s">
        <v>191</v>
      </c>
      <c r="Y57" s="6" t="s">
        <v>1339</v>
      </c>
      <c r="Z57" s="29">
        <v>22</v>
      </c>
      <c r="AA57" s="24" t="s">
        <v>1275</v>
      </c>
      <c r="AB57" s="20" t="s">
        <v>216</v>
      </c>
      <c r="AC57" s="20" t="s">
        <v>353</v>
      </c>
      <c r="AD57" s="20">
        <v>1</v>
      </c>
      <c r="AE57" s="6" t="s">
        <v>732</v>
      </c>
      <c r="AF57" s="31">
        <v>106</v>
      </c>
      <c r="AG57" s="31" t="s">
        <v>732</v>
      </c>
      <c r="AH57" s="20">
        <v>7</v>
      </c>
      <c r="AI57" s="20" t="s">
        <v>269</v>
      </c>
      <c r="AJ57" s="31">
        <v>30200</v>
      </c>
      <c r="AK57" s="20" t="s">
        <v>356</v>
      </c>
      <c r="AL57" s="20" t="s">
        <v>356</v>
      </c>
      <c r="AM57" s="20" t="s">
        <v>356</v>
      </c>
      <c r="AN57" s="20" t="s">
        <v>356</v>
      </c>
      <c r="AO57" s="20" t="s">
        <v>334</v>
      </c>
      <c r="AP57" s="20" t="s">
        <v>335</v>
      </c>
      <c r="AQ57" s="20" t="s">
        <v>336</v>
      </c>
      <c r="AR57" s="25" t="s">
        <v>337</v>
      </c>
      <c r="AS57" s="26" t="s">
        <v>943</v>
      </c>
      <c r="AT57" s="21">
        <v>45230</v>
      </c>
      <c r="AU57" s="21">
        <v>45231</v>
      </c>
      <c r="AV57" s="21">
        <v>45291</v>
      </c>
      <c r="AW57" s="27">
        <v>11747308.52</v>
      </c>
      <c r="AX57" s="27">
        <v>13626877.883199999</v>
      </c>
      <c r="AY57" s="20">
        <v>0</v>
      </c>
      <c r="AZ57" s="20">
        <v>0</v>
      </c>
      <c r="BA57" s="20" t="s">
        <v>338</v>
      </c>
      <c r="BB57" s="20" t="s">
        <v>356</v>
      </c>
      <c r="BC57" s="31" t="s">
        <v>357</v>
      </c>
      <c r="BD57" s="23" t="s">
        <v>945</v>
      </c>
      <c r="BE57" s="21">
        <v>45231</v>
      </c>
      <c r="BF57" s="21">
        <v>45291</v>
      </c>
      <c r="BI57" s="29">
        <v>50</v>
      </c>
      <c r="BJ57" s="20" t="s">
        <v>282</v>
      </c>
      <c r="BK57" s="31" t="s">
        <v>357</v>
      </c>
      <c r="BL57" s="31" t="s">
        <v>357</v>
      </c>
      <c r="BM57" s="20" t="s">
        <v>355</v>
      </c>
      <c r="BN57" s="23" t="s">
        <v>945</v>
      </c>
      <c r="BP57" s="31" t="s">
        <v>357</v>
      </c>
      <c r="BQ57" s="20" t="s">
        <v>285</v>
      </c>
      <c r="BR57" s="20" t="s">
        <v>288</v>
      </c>
      <c r="BS57" s="20">
        <v>50</v>
      </c>
      <c r="BT57" s="31" t="s">
        <v>357</v>
      </c>
      <c r="BY57" s="20" t="s">
        <v>339</v>
      </c>
      <c r="BZ57" s="28">
        <v>45278</v>
      </c>
      <c r="CA57" s="28">
        <v>45278</v>
      </c>
      <c r="CB57" s="20" t="s">
        <v>359</v>
      </c>
    </row>
    <row r="58" spans="1:80" s="31" customFormat="1" ht="12.75" customHeight="1" x14ac:dyDescent="0.2">
      <c r="A58" s="20">
        <v>2023</v>
      </c>
      <c r="B58" s="21">
        <v>45200</v>
      </c>
      <c r="C58" s="21">
        <v>45291</v>
      </c>
      <c r="D58" s="20" t="s">
        <v>175</v>
      </c>
      <c r="E58" s="20" t="s">
        <v>178</v>
      </c>
      <c r="F58" s="20" t="s">
        <v>183</v>
      </c>
      <c r="G58" s="20">
        <v>51</v>
      </c>
      <c r="H58" s="10" t="s">
        <v>961</v>
      </c>
      <c r="J58" s="22">
        <v>45203</v>
      </c>
      <c r="K58" s="23" t="s">
        <v>1158</v>
      </c>
      <c r="L58" s="20">
        <v>51</v>
      </c>
      <c r="M58" s="22">
        <v>36526</v>
      </c>
      <c r="N58" s="20">
        <v>51</v>
      </c>
      <c r="O58" s="20">
        <v>51</v>
      </c>
      <c r="S58" s="20" t="s">
        <v>356</v>
      </c>
      <c r="T58" s="20" t="s">
        <v>356</v>
      </c>
      <c r="U58" s="20" t="s">
        <v>356</v>
      </c>
      <c r="V58" s="20" t="s">
        <v>1173</v>
      </c>
      <c r="W58" s="6" t="s">
        <v>969</v>
      </c>
      <c r="X58" s="20" t="s">
        <v>188</v>
      </c>
      <c r="Y58" s="6" t="s">
        <v>724</v>
      </c>
      <c r="Z58" s="29">
        <v>685</v>
      </c>
      <c r="AA58" s="24" t="s">
        <v>1278</v>
      </c>
      <c r="AB58" s="20" t="s">
        <v>216</v>
      </c>
      <c r="AC58" s="20" t="s">
        <v>1298</v>
      </c>
      <c r="AD58" s="20">
        <v>1</v>
      </c>
      <c r="AE58" s="6" t="s">
        <v>333</v>
      </c>
      <c r="AF58" s="20">
        <v>101</v>
      </c>
      <c r="AG58" s="6" t="s">
        <v>333</v>
      </c>
      <c r="AH58" s="20">
        <v>7</v>
      </c>
      <c r="AI58" s="20" t="s">
        <v>269</v>
      </c>
      <c r="AJ58" s="31">
        <v>29030</v>
      </c>
      <c r="AK58" s="20" t="s">
        <v>356</v>
      </c>
      <c r="AL58" s="20" t="s">
        <v>356</v>
      </c>
      <c r="AM58" s="20" t="s">
        <v>356</v>
      </c>
      <c r="AN58" s="20" t="s">
        <v>356</v>
      </c>
      <c r="AO58" s="20" t="s">
        <v>334</v>
      </c>
      <c r="AP58" s="20" t="s">
        <v>335</v>
      </c>
      <c r="AQ58" s="20" t="s">
        <v>336</v>
      </c>
      <c r="AR58" s="25" t="s">
        <v>337</v>
      </c>
      <c r="AS58" s="26" t="s">
        <v>946</v>
      </c>
      <c r="AT58" s="21">
        <v>45230</v>
      </c>
      <c r="AU58" s="21">
        <v>45231</v>
      </c>
      <c r="AV58" s="21">
        <v>45473</v>
      </c>
      <c r="AW58" s="27">
        <v>209105874.00999999</v>
      </c>
      <c r="AX58" s="27">
        <v>242562813.85159999</v>
      </c>
      <c r="AY58" s="20">
        <v>0</v>
      </c>
      <c r="AZ58" s="20">
        <v>0</v>
      </c>
      <c r="BA58" s="20" t="s">
        <v>338</v>
      </c>
      <c r="BB58" s="20" t="s">
        <v>356</v>
      </c>
      <c r="BC58" s="31" t="s">
        <v>357</v>
      </c>
      <c r="BD58" s="23" t="s">
        <v>1158</v>
      </c>
      <c r="BE58" s="21">
        <v>45231</v>
      </c>
      <c r="BF58" s="21">
        <v>45473</v>
      </c>
      <c r="BI58" s="29">
        <v>51</v>
      </c>
      <c r="BJ58" s="20" t="s">
        <v>282</v>
      </c>
      <c r="BK58" s="31" t="s">
        <v>357</v>
      </c>
      <c r="BL58" s="31" t="s">
        <v>357</v>
      </c>
      <c r="BM58" s="20" t="s">
        <v>355</v>
      </c>
      <c r="BN58" s="23" t="s">
        <v>1158</v>
      </c>
      <c r="BP58" s="31" t="s">
        <v>357</v>
      </c>
      <c r="BQ58" s="20" t="s">
        <v>285</v>
      </c>
      <c r="BR58" s="20" t="s">
        <v>288</v>
      </c>
      <c r="BS58" s="20">
        <v>51</v>
      </c>
      <c r="BT58" s="31" t="s">
        <v>357</v>
      </c>
      <c r="BY58" s="20" t="s">
        <v>339</v>
      </c>
      <c r="BZ58" s="28">
        <v>45278</v>
      </c>
      <c r="CA58" s="28">
        <v>45278</v>
      </c>
      <c r="CB58" s="20" t="s">
        <v>359</v>
      </c>
    </row>
    <row r="59" spans="1:80" s="31" customFormat="1" ht="12.75" customHeight="1" x14ac:dyDescent="0.2">
      <c r="A59" s="20">
        <v>2023</v>
      </c>
      <c r="B59" s="21">
        <v>45200</v>
      </c>
      <c r="C59" s="21">
        <v>45291</v>
      </c>
      <c r="D59" s="20" t="s">
        <v>175</v>
      </c>
      <c r="E59" s="20" t="s">
        <v>178</v>
      </c>
      <c r="F59" s="20" t="s">
        <v>183</v>
      </c>
      <c r="G59" s="20">
        <v>52</v>
      </c>
      <c r="H59" s="10" t="s">
        <v>962</v>
      </c>
      <c r="J59" s="22">
        <v>45210</v>
      </c>
      <c r="K59" s="23" t="s">
        <v>1159</v>
      </c>
      <c r="L59" s="20">
        <v>52</v>
      </c>
      <c r="M59" s="22">
        <v>36526</v>
      </c>
      <c r="N59" s="20">
        <v>52</v>
      </c>
      <c r="O59" s="20">
        <v>52</v>
      </c>
      <c r="S59" s="20" t="s">
        <v>356</v>
      </c>
      <c r="T59" s="20" t="s">
        <v>356</v>
      </c>
      <c r="U59" s="20" t="s">
        <v>356</v>
      </c>
      <c r="V59" s="20" t="s">
        <v>1174</v>
      </c>
      <c r="W59" s="6" t="s">
        <v>970</v>
      </c>
      <c r="X59" s="20" t="s">
        <v>210</v>
      </c>
      <c r="Y59" s="6" t="s">
        <v>1340</v>
      </c>
      <c r="Z59" s="29">
        <v>548</v>
      </c>
      <c r="AA59" s="24" t="s">
        <v>356</v>
      </c>
      <c r="AB59" s="20" t="s">
        <v>216</v>
      </c>
      <c r="AC59" s="20" t="s">
        <v>1299</v>
      </c>
      <c r="AD59" s="20">
        <v>1</v>
      </c>
      <c r="AE59" s="6" t="s">
        <v>333</v>
      </c>
      <c r="AF59" s="20">
        <v>101</v>
      </c>
      <c r="AG59" s="6" t="s">
        <v>333</v>
      </c>
      <c r="AH59" s="20">
        <v>7</v>
      </c>
      <c r="AI59" s="20" t="s">
        <v>269</v>
      </c>
      <c r="AJ59" s="31">
        <v>29096</v>
      </c>
      <c r="AK59" s="20" t="s">
        <v>356</v>
      </c>
      <c r="AL59" s="20" t="s">
        <v>356</v>
      </c>
      <c r="AM59" s="20" t="s">
        <v>356</v>
      </c>
      <c r="AN59" s="20" t="s">
        <v>356</v>
      </c>
      <c r="AO59" s="20" t="s">
        <v>334</v>
      </c>
      <c r="AP59" s="20" t="s">
        <v>335</v>
      </c>
      <c r="AQ59" s="20" t="s">
        <v>336</v>
      </c>
      <c r="AR59" s="25" t="s">
        <v>408</v>
      </c>
      <c r="AS59" s="26" t="s">
        <v>947</v>
      </c>
      <c r="AT59" s="21">
        <v>45238</v>
      </c>
      <c r="AU59" s="21">
        <v>45239</v>
      </c>
      <c r="AV59" s="21">
        <v>45291</v>
      </c>
      <c r="AW59" s="27">
        <v>15333971.43</v>
      </c>
      <c r="AX59" s="27">
        <v>17787406.858800001</v>
      </c>
      <c r="AY59" s="20">
        <v>0</v>
      </c>
      <c r="AZ59" s="20">
        <v>0</v>
      </c>
      <c r="BA59" s="20" t="s">
        <v>338</v>
      </c>
      <c r="BB59" s="20" t="s">
        <v>356</v>
      </c>
      <c r="BC59" s="31" t="s">
        <v>357</v>
      </c>
      <c r="BD59" s="23" t="s">
        <v>1159</v>
      </c>
      <c r="BE59" s="21">
        <v>45239</v>
      </c>
      <c r="BF59" s="21">
        <v>45291</v>
      </c>
      <c r="BI59" s="29">
        <v>52</v>
      </c>
      <c r="BJ59" s="20" t="s">
        <v>282</v>
      </c>
      <c r="BK59" s="31" t="s">
        <v>357</v>
      </c>
      <c r="BL59" s="31" t="s">
        <v>357</v>
      </c>
      <c r="BM59" s="20" t="s">
        <v>1208</v>
      </c>
      <c r="BN59" s="23" t="s">
        <v>1159</v>
      </c>
      <c r="BP59" s="31" t="s">
        <v>357</v>
      </c>
      <c r="BQ59" s="20" t="s">
        <v>285</v>
      </c>
      <c r="BR59" s="20" t="s">
        <v>288</v>
      </c>
      <c r="BS59" s="20">
        <v>52</v>
      </c>
      <c r="BT59" s="31" t="s">
        <v>357</v>
      </c>
      <c r="BY59" s="20" t="s">
        <v>339</v>
      </c>
      <c r="BZ59" s="28">
        <v>45278</v>
      </c>
      <c r="CA59" s="28">
        <v>45278</v>
      </c>
      <c r="CB59" s="20" t="s">
        <v>359</v>
      </c>
    </row>
    <row r="60" spans="1:80" s="31" customFormat="1" ht="12.75" customHeight="1" x14ac:dyDescent="0.2">
      <c r="A60" s="20">
        <v>2023</v>
      </c>
      <c r="B60" s="21">
        <v>45200</v>
      </c>
      <c r="C60" s="21">
        <v>45291</v>
      </c>
      <c r="D60" s="20" t="s">
        <v>175</v>
      </c>
      <c r="E60" s="20" t="s">
        <v>178</v>
      </c>
      <c r="F60" s="20" t="s">
        <v>183</v>
      </c>
      <c r="G60" s="20">
        <v>53</v>
      </c>
      <c r="H60" s="10" t="s">
        <v>963</v>
      </c>
      <c r="J60" s="22">
        <v>45210</v>
      </c>
      <c r="K60" s="23" t="s">
        <v>949</v>
      </c>
      <c r="L60" s="20">
        <v>53</v>
      </c>
      <c r="M60" s="22">
        <v>36526</v>
      </c>
      <c r="N60" s="20">
        <v>53</v>
      </c>
      <c r="O60" s="20">
        <v>53</v>
      </c>
      <c r="S60" s="20" t="s">
        <v>1249</v>
      </c>
      <c r="T60" s="31" t="s">
        <v>1245</v>
      </c>
      <c r="U60" s="31" t="s">
        <v>1240</v>
      </c>
      <c r="V60" s="20" t="s">
        <v>356</v>
      </c>
      <c r="W60" s="6" t="s">
        <v>971</v>
      </c>
      <c r="X60" s="20" t="s">
        <v>210</v>
      </c>
      <c r="Y60" s="6" t="s">
        <v>1433</v>
      </c>
      <c r="Z60" s="29">
        <v>1109</v>
      </c>
      <c r="AA60" s="24" t="s">
        <v>356</v>
      </c>
      <c r="AB60" s="20" t="s">
        <v>216</v>
      </c>
      <c r="AC60" s="20" t="s">
        <v>353</v>
      </c>
      <c r="AD60" s="20">
        <v>1</v>
      </c>
      <c r="AE60" s="6" t="s">
        <v>333</v>
      </c>
      <c r="AF60" s="20">
        <v>101</v>
      </c>
      <c r="AG60" s="6" t="s">
        <v>333</v>
      </c>
      <c r="AH60" s="20">
        <v>7</v>
      </c>
      <c r="AI60" s="20" t="s">
        <v>269</v>
      </c>
      <c r="AJ60" s="31">
        <v>29000</v>
      </c>
      <c r="AK60" s="20" t="s">
        <v>356</v>
      </c>
      <c r="AL60" s="20" t="s">
        <v>356</v>
      </c>
      <c r="AM60" s="20" t="s">
        <v>356</v>
      </c>
      <c r="AN60" s="20" t="s">
        <v>356</v>
      </c>
      <c r="AO60" s="20" t="s">
        <v>334</v>
      </c>
      <c r="AP60" s="20" t="s">
        <v>335</v>
      </c>
      <c r="AQ60" s="20" t="s">
        <v>336</v>
      </c>
      <c r="AR60" s="25" t="s">
        <v>408</v>
      </c>
      <c r="AS60" s="26" t="s">
        <v>948</v>
      </c>
      <c r="AT60" s="21">
        <v>45238</v>
      </c>
      <c r="AU60" s="21">
        <v>45239</v>
      </c>
      <c r="AV60" s="21">
        <v>45291</v>
      </c>
      <c r="AW60" s="27">
        <v>7873126.7999999998</v>
      </c>
      <c r="AX60" s="27">
        <v>9132827.0879999995</v>
      </c>
      <c r="AY60" s="20">
        <v>0</v>
      </c>
      <c r="AZ60" s="20">
        <v>0</v>
      </c>
      <c r="BA60" s="20" t="s">
        <v>338</v>
      </c>
      <c r="BB60" s="20" t="s">
        <v>356</v>
      </c>
      <c r="BC60" s="31" t="s">
        <v>357</v>
      </c>
      <c r="BD60" s="23" t="s">
        <v>949</v>
      </c>
      <c r="BE60" s="21">
        <v>45239</v>
      </c>
      <c r="BF60" s="21">
        <v>45291</v>
      </c>
      <c r="BI60" s="29">
        <v>53</v>
      </c>
      <c r="BJ60" s="20" t="s">
        <v>282</v>
      </c>
      <c r="BK60" s="31" t="s">
        <v>357</v>
      </c>
      <c r="BL60" s="31" t="s">
        <v>357</v>
      </c>
      <c r="BM60" s="20" t="s">
        <v>355</v>
      </c>
      <c r="BN60" s="23" t="s">
        <v>949</v>
      </c>
      <c r="BP60" s="31" t="s">
        <v>357</v>
      </c>
      <c r="BQ60" s="20" t="s">
        <v>285</v>
      </c>
      <c r="BR60" s="20" t="s">
        <v>288</v>
      </c>
      <c r="BS60" s="20">
        <v>53</v>
      </c>
      <c r="BT60" s="31" t="s">
        <v>357</v>
      </c>
      <c r="BY60" s="20" t="s">
        <v>339</v>
      </c>
      <c r="BZ60" s="28">
        <v>45278</v>
      </c>
      <c r="CA60" s="28">
        <v>45278</v>
      </c>
      <c r="CB60" s="20" t="s">
        <v>359</v>
      </c>
    </row>
    <row r="61" spans="1:80" s="31" customFormat="1" ht="12.75" customHeight="1" x14ac:dyDescent="0.2">
      <c r="A61" s="20">
        <v>2023</v>
      </c>
      <c r="B61" s="21">
        <v>45200</v>
      </c>
      <c r="C61" s="21">
        <v>45291</v>
      </c>
      <c r="D61" s="20" t="s">
        <v>176</v>
      </c>
      <c r="E61" s="20" t="s">
        <v>178</v>
      </c>
      <c r="F61" s="20" t="s">
        <v>183</v>
      </c>
      <c r="G61" s="20">
        <v>54</v>
      </c>
      <c r="H61" s="10" t="s">
        <v>964</v>
      </c>
      <c r="J61" s="22">
        <v>45216</v>
      </c>
      <c r="K61" s="23" t="s">
        <v>952</v>
      </c>
      <c r="L61" s="20">
        <v>54</v>
      </c>
      <c r="M61" s="22">
        <v>36526</v>
      </c>
      <c r="N61" s="20">
        <v>54</v>
      </c>
      <c r="O61" s="20">
        <v>54</v>
      </c>
      <c r="S61" s="20" t="s">
        <v>356</v>
      </c>
      <c r="T61" s="20" t="s">
        <v>356</v>
      </c>
      <c r="U61" s="20" t="s">
        <v>356</v>
      </c>
      <c r="V61" s="20" t="s">
        <v>951</v>
      </c>
      <c r="W61" s="6" t="s">
        <v>972</v>
      </c>
      <c r="X61" s="20" t="s">
        <v>208</v>
      </c>
      <c r="Y61" s="6" t="s">
        <v>1341</v>
      </c>
      <c r="Z61" s="29" t="s">
        <v>1279</v>
      </c>
      <c r="AA61" s="24" t="s">
        <v>356</v>
      </c>
      <c r="AB61" s="20" t="s">
        <v>216</v>
      </c>
      <c r="AC61" s="20" t="s">
        <v>1300</v>
      </c>
      <c r="AD61" s="20">
        <v>1</v>
      </c>
      <c r="AE61" s="6" t="s">
        <v>333</v>
      </c>
      <c r="AF61" s="20">
        <v>101</v>
      </c>
      <c r="AG61" s="6" t="s">
        <v>333</v>
      </c>
      <c r="AH61" s="20">
        <v>7</v>
      </c>
      <c r="AI61" s="20" t="s">
        <v>269</v>
      </c>
      <c r="AJ61" s="31">
        <v>29020</v>
      </c>
      <c r="AK61" s="20" t="s">
        <v>356</v>
      </c>
      <c r="AL61" s="20" t="s">
        <v>356</v>
      </c>
      <c r="AM61" s="20" t="s">
        <v>356</v>
      </c>
      <c r="AN61" s="20" t="s">
        <v>356</v>
      </c>
      <c r="AO61" s="20" t="s">
        <v>740</v>
      </c>
      <c r="AP61" s="20" t="s">
        <v>335</v>
      </c>
      <c r="AQ61" s="20" t="s">
        <v>336</v>
      </c>
      <c r="AR61" s="25" t="s">
        <v>337</v>
      </c>
      <c r="AS61" s="26" t="s">
        <v>950</v>
      </c>
      <c r="AT61" s="21">
        <v>45243</v>
      </c>
      <c r="AU61" s="21">
        <v>45244</v>
      </c>
      <c r="AV61" s="21">
        <v>45291</v>
      </c>
      <c r="AW61" s="27">
        <v>6353914.6699999999</v>
      </c>
      <c r="AX61" s="27">
        <v>7370541.0171999997</v>
      </c>
      <c r="AY61" s="20">
        <v>0</v>
      </c>
      <c r="AZ61" s="20">
        <v>0</v>
      </c>
      <c r="BA61" s="20" t="s">
        <v>338</v>
      </c>
      <c r="BB61" s="20" t="s">
        <v>356</v>
      </c>
      <c r="BC61" s="31" t="s">
        <v>357</v>
      </c>
      <c r="BD61" s="23" t="s">
        <v>952</v>
      </c>
      <c r="BE61" s="21">
        <v>45244</v>
      </c>
      <c r="BF61" s="21">
        <v>45291</v>
      </c>
      <c r="BI61" s="29">
        <v>54</v>
      </c>
      <c r="BJ61" s="20" t="s">
        <v>282</v>
      </c>
      <c r="BK61" s="31" t="s">
        <v>357</v>
      </c>
      <c r="BL61" s="31" t="s">
        <v>357</v>
      </c>
      <c r="BM61" s="20" t="s">
        <v>752</v>
      </c>
      <c r="BN61" s="23" t="s">
        <v>952</v>
      </c>
      <c r="BP61" s="31" t="s">
        <v>357</v>
      </c>
      <c r="BQ61" s="20" t="s">
        <v>285</v>
      </c>
      <c r="BR61" s="20" t="s">
        <v>288</v>
      </c>
      <c r="BS61" s="20">
        <v>54</v>
      </c>
      <c r="BT61" s="31" t="s">
        <v>357</v>
      </c>
      <c r="BY61" s="20" t="s">
        <v>339</v>
      </c>
      <c r="BZ61" s="28">
        <v>45278</v>
      </c>
      <c r="CA61" s="28">
        <v>45278</v>
      </c>
      <c r="CB61" s="20" t="s">
        <v>359</v>
      </c>
    </row>
    <row r="62" spans="1:80" s="31" customFormat="1" ht="12.75" customHeight="1" x14ac:dyDescent="0.2">
      <c r="A62" s="20">
        <v>2023</v>
      </c>
      <c r="B62" s="21">
        <v>45200</v>
      </c>
      <c r="C62" s="21">
        <v>45291</v>
      </c>
      <c r="D62" s="20" t="s">
        <v>176</v>
      </c>
      <c r="E62" s="20" t="s">
        <v>178</v>
      </c>
      <c r="F62" s="20" t="s">
        <v>183</v>
      </c>
      <c r="G62" s="20">
        <v>55</v>
      </c>
      <c r="H62" s="10" t="s">
        <v>965</v>
      </c>
      <c r="J62" s="22">
        <v>45216</v>
      </c>
      <c r="K62" s="23" t="s">
        <v>955</v>
      </c>
      <c r="L62" s="20">
        <v>55</v>
      </c>
      <c r="M62" s="22">
        <v>36526</v>
      </c>
      <c r="N62" s="20">
        <v>55</v>
      </c>
      <c r="O62" s="20">
        <v>55</v>
      </c>
      <c r="S62" s="20" t="s">
        <v>356</v>
      </c>
      <c r="T62" s="20" t="s">
        <v>356</v>
      </c>
      <c r="U62" s="20" t="s">
        <v>356</v>
      </c>
      <c r="V62" s="20" t="s">
        <v>954</v>
      </c>
      <c r="W62" s="6" t="s">
        <v>973</v>
      </c>
      <c r="X62" s="20" t="s">
        <v>191</v>
      </c>
      <c r="Y62" s="6" t="s">
        <v>1342</v>
      </c>
      <c r="Z62" s="29">
        <v>23</v>
      </c>
      <c r="AA62" s="24" t="s">
        <v>1280</v>
      </c>
      <c r="AB62" s="20" t="s">
        <v>216</v>
      </c>
      <c r="AC62" s="20" t="s">
        <v>1309</v>
      </c>
      <c r="AD62" s="20">
        <v>1</v>
      </c>
      <c r="AE62" s="6" t="s">
        <v>333</v>
      </c>
      <c r="AF62" s="20">
        <v>101</v>
      </c>
      <c r="AG62" s="6" t="s">
        <v>333</v>
      </c>
      <c r="AH62" s="20">
        <v>7</v>
      </c>
      <c r="AI62" s="20" t="s">
        <v>269</v>
      </c>
      <c r="AJ62" s="31">
        <v>29020</v>
      </c>
      <c r="AK62" s="20" t="s">
        <v>356</v>
      </c>
      <c r="AL62" s="20" t="s">
        <v>356</v>
      </c>
      <c r="AM62" s="20" t="s">
        <v>356</v>
      </c>
      <c r="AN62" s="20" t="s">
        <v>356</v>
      </c>
      <c r="AO62" s="20" t="s">
        <v>334</v>
      </c>
      <c r="AP62" s="20" t="s">
        <v>335</v>
      </c>
      <c r="AQ62" s="20" t="s">
        <v>336</v>
      </c>
      <c r="AR62" s="25" t="s">
        <v>408</v>
      </c>
      <c r="AS62" s="26" t="s">
        <v>953</v>
      </c>
      <c r="AT62" s="21">
        <v>45238</v>
      </c>
      <c r="AU62" s="21">
        <v>45239</v>
      </c>
      <c r="AV62" s="21">
        <v>45291</v>
      </c>
      <c r="AW62" s="27">
        <v>8567407.8000000007</v>
      </c>
      <c r="AX62" s="27">
        <v>9938193.0480000004</v>
      </c>
      <c r="AY62" s="20">
        <v>0</v>
      </c>
      <c r="AZ62" s="20">
        <v>0</v>
      </c>
      <c r="BA62" s="20" t="s">
        <v>338</v>
      </c>
      <c r="BB62" s="20" t="s">
        <v>356</v>
      </c>
      <c r="BC62" s="31" t="s">
        <v>357</v>
      </c>
      <c r="BD62" s="23" t="s">
        <v>955</v>
      </c>
      <c r="BE62" s="21">
        <v>45239</v>
      </c>
      <c r="BF62" s="21">
        <v>45291</v>
      </c>
      <c r="BI62" s="29">
        <v>55</v>
      </c>
      <c r="BJ62" s="20" t="s">
        <v>282</v>
      </c>
      <c r="BK62" s="31" t="s">
        <v>357</v>
      </c>
      <c r="BL62" s="31" t="s">
        <v>357</v>
      </c>
      <c r="BM62" s="20" t="s">
        <v>1209</v>
      </c>
      <c r="BN62" s="23" t="s">
        <v>955</v>
      </c>
      <c r="BP62" s="31" t="s">
        <v>357</v>
      </c>
      <c r="BQ62" s="20" t="s">
        <v>285</v>
      </c>
      <c r="BR62" s="20" t="s">
        <v>288</v>
      </c>
      <c r="BS62" s="20">
        <v>55</v>
      </c>
      <c r="BT62" s="31" t="s">
        <v>357</v>
      </c>
      <c r="BY62" s="20" t="s">
        <v>339</v>
      </c>
      <c r="BZ62" s="28">
        <v>45278</v>
      </c>
      <c r="CA62" s="28">
        <v>45278</v>
      </c>
      <c r="CB62" s="20" t="s">
        <v>359</v>
      </c>
    </row>
    <row r="63" spans="1:80" s="31" customFormat="1" ht="12.75" customHeight="1" x14ac:dyDescent="0.2">
      <c r="A63" s="20">
        <v>2023</v>
      </c>
      <c r="B63" s="21">
        <v>45200</v>
      </c>
      <c r="C63" s="21">
        <v>45291</v>
      </c>
      <c r="D63" s="20" t="s">
        <v>176</v>
      </c>
      <c r="E63" s="20" t="s">
        <v>178</v>
      </c>
      <c r="F63" s="20" t="s">
        <v>183</v>
      </c>
      <c r="G63" s="20">
        <v>56</v>
      </c>
      <c r="H63" s="10" t="s">
        <v>966</v>
      </c>
      <c r="J63" s="22">
        <v>45216</v>
      </c>
      <c r="K63" s="23" t="s">
        <v>958</v>
      </c>
      <c r="L63" s="20">
        <v>56</v>
      </c>
      <c r="M63" s="22">
        <v>36526</v>
      </c>
      <c r="N63" s="20">
        <v>56</v>
      </c>
      <c r="O63" s="20">
        <v>56</v>
      </c>
      <c r="S63" s="20" t="s">
        <v>356</v>
      </c>
      <c r="T63" s="20" t="s">
        <v>356</v>
      </c>
      <c r="U63" s="20" t="s">
        <v>356</v>
      </c>
      <c r="V63" s="20" t="s">
        <v>957</v>
      </c>
      <c r="W63" s="6" t="s">
        <v>974</v>
      </c>
      <c r="X63" s="20" t="s">
        <v>210</v>
      </c>
      <c r="Y63" s="6" t="s">
        <v>1343</v>
      </c>
      <c r="Z63" s="29">
        <v>122</v>
      </c>
      <c r="AA63" s="24" t="s">
        <v>356</v>
      </c>
      <c r="AB63" s="20" t="s">
        <v>216</v>
      </c>
      <c r="AC63" s="20" t="s">
        <v>453</v>
      </c>
      <c r="AD63" s="20">
        <v>1</v>
      </c>
      <c r="AE63" s="6" t="s">
        <v>333</v>
      </c>
      <c r="AF63" s="20">
        <v>101</v>
      </c>
      <c r="AG63" s="6" t="s">
        <v>333</v>
      </c>
      <c r="AH63" s="20">
        <v>7</v>
      </c>
      <c r="AI63" s="20" t="s">
        <v>269</v>
      </c>
      <c r="AJ63" s="31">
        <v>29030</v>
      </c>
      <c r="AK63" s="20" t="s">
        <v>356</v>
      </c>
      <c r="AL63" s="20" t="s">
        <v>356</v>
      </c>
      <c r="AM63" s="20" t="s">
        <v>356</v>
      </c>
      <c r="AN63" s="20" t="s">
        <v>356</v>
      </c>
      <c r="AO63" s="20" t="s">
        <v>334</v>
      </c>
      <c r="AP63" s="20" t="s">
        <v>335</v>
      </c>
      <c r="AQ63" s="20" t="s">
        <v>336</v>
      </c>
      <c r="AR63" s="25" t="s">
        <v>337</v>
      </c>
      <c r="AS63" s="26" t="s">
        <v>956</v>
      </c>
      <c r="AT63" s="21">
        <v>45238</v>
      </c>
      <c r="AU63" s="21">
        <v>45239</v>
      </c>
      <c r="AV63" s="21">
        <v>45291</v>
      </c>
      <c r="AW63" s="27">
        <v>7611162.6900000004</v>
      </c>
      <c r="AX63" s="27">
        <v>8828948.7204</v>
      </c>
      <c r="AY63" s="20">
        <v>0</v>
      </c>
      <c r="AZ63" s="20">
        <v>0</v>
      </c>
      <c r="BA63" s="20" t="s">
        <v>338</v>
      </c>
      <c r="BB63" s="20" t="s">
        <v>356</v>
      </c>
      <c r="BC63" s="31" t="s">
        <v>357</v>
      </c>
      <c r="BD63" s="23" t="s">
        <v>958</v>
      </c>
      <c r="BE63" s="21">
        <v>45239</v>
      </c>
      <c r="BF63" s="21">
        <v>45291</v>
      </c>
      <c r="BI63" s="29">
        <v>56</v>
      </c>
      <c r="BJ63" s="20" t="s">
        <v>282</v>
      </c>
      <c r="BK63" s="31" t="s">
        <v>357</v>
      </c>
      <c r="BL63" s="31" t="s">
        <v>357</v>
      </c>
      <c r="BM63" s="20" t="s">
        <v>1210</v>
      </c>
      <c r="BN63" s="23" t="s">
        <v>958</v>
      </c>
      <c r="BP63" s="31" t="s">
        <v>357</v>
      </c>
      <c r="BQ63" s="20" t="s">
        <v>285</v>
      </c>
      <c r="BR63" s="20" t="s">
        <v>288</v>
      </c>
      <c r="BS63" s="20">
        <v>56</v>
      </c>
      <c r="BT63" s="31" t="s">
        <v>357</v>
      </c>
      <c r="BY63" s="20" t="s">
        <v>339</v>
      </c>
      <c r="BZ63" s="28">
        <v>45278</v>
      </c>
      <c r="CA63" s="28">
        <v>45278</v>
      </c>
      <c r="CB63" s="20" t="s">
        <v>359</v>
      </c>
    </row>
    <row r="64" spans="1:80" s="31" customFormat="1" ht="12.75" customHeight="1" x14ac:dyDescent="0.2">
      <c r="A64" s="20">
        <v>2023</v>
      </c>
      <c r="B64" s="21">
        <v>45200</v>
      </c>
      <c r="C64" s="21">
        <v>45291</v>
      </c>
      <c r="D64" s="20" t="s">
        <v>175</v>
      </c>
      <c r="E64" s="20" t="s">
        <v>178</v>
      </c>
      <c r="F64" s="20" t="s">
        <v>183</v>
      </c>
      <c r="G64" s="20">
        <v>57</v>
      </c>
      <c r="H64" s="10" t="s">
        <v>978</v>
      </c>
      <c r="J64" s="22">
        <v>45217</v>
      </c>
      <c r="K64" s="23" t="s">
        <v>977</v>
      </c>
      <c r="L64" s="20">
        <v>57</v>
      </c>
      <c r="M64" s="22">
        <v>36526</v>
      </c>
      <c r="N64" s="20">
        <v>57</v>
      </c>
      <c r="O64" s="20">
        <v>57</v>
      </c>
      <c r="S64" s="20" t="s">
        <v>356</v>
      </c>
      <c r="T64" s="20" t="s">
        <v>356</v>
      </c>
      <c r="U64" s="20" t="s">
        <v>356</v>
      </c>
      <c r="V64" s="20" t="s">
        <v>976</v>
      </c>
      <c r="W64" s="6" t="s">
        <v>979</v>
      </c>
      <c r="X64" s="20" t="s">
        <v>210</v>
      </c>
      <c r="Y64" s="6" t="s">
        <v>1344</v>
      </c>
      <c r="Z64" s="29">
        <v>324</v>
      </c>
      <c r="AA64" s="24" t="s">
        <v>356</v>
      </c>
      <c r="AB64" s="20" t="s">
        <v>216</v>
      </c>
      <c r="AC64" s="20" t="s">
        <v>571</v>
      </c>
      <c r="AD64" s="20">
        <v>1</v>
      </c>
      <c r="AE64" s="6" t="s">
        <v>333</v>
      </c>
      <c r="AF64" s="20">
        <v>101</v>
      </c>
      <c r="AG64" s="6" t="s">
        <v>333</v>
      </c>
      <c r="AH64" s="20">
        <v>7</v>
      </c>
      <c r="AI64" s="20" t="s">
        <v>269</v>
      </c>
      <c r="AJ64" s="31">
        <v>29010</v>
      </c>
      <c r="AK64" s="20" t="s">
        <v>356</v>
      </c>
      <c r="AL64" s="20" t="s">
        <v>356</v>
      </c>
      <c r="AM64" s="20" t="s">
        <v>356</v>
      </c>
      <c r="AN64" s="20" t="s">
        <v>356</v>
      </c>
      <c r="AO64" s="20" t="s">
        <v>334</v>
      </c>
      <c r="AP64" s="20" t="s">
        <v>335</v>
      </c>
      <c r="AQ64" s="20" t="s">
        <v>336</v>
      </c>
      <c r="AR64" s="25" t="s">
        <v>408</v>
      </c>
      <c r="AS64" s="26" t="s">
        <v>975</v>
      </c>
      <c r="AT64" s="21">
        <v>45247</v>
      </c>
      <c r="AU64" s="21">
        <v>45250</v>
      </c>
      <c r="AV64" s="21">
        <v>45291</v>
      </c>
      <c r="AW64" s="27">
        <v>8443411.2400000002</v>
      </c>
      <c r="AX64" s="27">
        <v>9794357.0384</v>
      </c>
      <c r="AY64" s="20">
        <v>0</v>
      </c>
      <c r="AZ64" s="20">
        <v>0</v>
      </c>
      <c r="BA64" s="20" t="s">
        <v>338</v>
      </c>
      <c r="BB64" s="20" t="s">
        <v>356</v>
      </c>
      <c r="BC64" s="31" t="s">
        <v>357</v>
      </c>
      <c r="BD64" s="23" t="s">
        <v>977</v>
      </c>
      <c r="BE64" s="21">
        <v>45250</v>
      </c>
      <c r="BF64" s="21">
        <v>45291</v>
      </c>
      <c r="BI64" s="29">
        <v>57</v>
      </c>
      <c r="BJ64" s="20" t="s">
        <v>282</v>
      </c>
      <c r="BK64" s="31" t="s">
        <v>357</v>
      </c>
      <c r="BL64" s="31" t="s">
        <v>357</v>
      </c>
      <c r="BM64" s="20" t="s">
        <v>1211</v>
      </c>
      <c r="BN64" s="23" t="s">
        <v>977</v>
      </c>
      <c r="BP64" s="31" t="s">
        <v>357</v>
      </c>
      <c r="BQ64" s="20" t="s">
        <v>285</v>
      </c>
      <c r="BR64" s="20" t="s">
        <v>288</v>
      </c>
      <c r="BS64" s="20">
        <v>57</v>
      </c>
      <c r="BT64" s="31" t="s">
        <v>357</v>
      </c>
      <c r="BY64" s="20" t="s">
        <v>339</v>
      </c>
      <c r="BZ64" s="28">
        <v>45278</v>
      </c>
      <c r="CA64" s="28">
        <v>45278</v>
      </c>
      <c r="CB64" s="20" t="s">
        <v>359</v>
      </c>
    </row>
    <row r="65" spans="1:80" s="31" customFormat="1" ht="12.75" customHeight="1" x14ac:dyDescent="0.2">
      <c r="A65" s="20">
        <v>2023</v>
      </c>
      <c r="B65" s="21">
        <v>45200</v>
      </c>
      <c r="C65" s="21">
        <v>45291</v>
      </c>
      <c r="D65" s="20" t="s">
        <v>175</v>
      </c>
      <c r="E65" s="20" t="s">
        <v>178</v>
      </c>
      <c r="F65" s="20" t="s">
        <v>183</v>
      </c>
      <c r="G65" s="20">
        <v>58</v>
      </c>
      <c r="H65" s="10" t="s">
        <v>995</v>
      </c>
      <c r="J65" s="22">
        <v>45224</v>
      </c>
      <c r="K65" s="23" t="s">
        <v>981</v>
      </c>
      <c r="L65" s="20">
        <v>58</v>
      </c>
      <c r="M65" s="22">
        <v>36526</v>
      </c>
      <c r="N65" s="20">
        <v>58</v>
      </c>
      <c r="O65" s="20">
        <v>58</v>
      </c>
      <c r="S65" s="20" t="s">
        <v>356</v>
      </c>
      <c r="T65" s="20" t="s">
        <v>356</v>
      </c>
      <c r="U65" s="20" t="s">
        <v>356</v>
      </c>
      <c r="V65" s="20" t="s">
        <v>1175</v>
      </c>
      <c r="W65" s="6" t="s">
        <v>1002</v>
      </c>
      <c r="X65" s="20" t="s">
        <v>198</v>
      </c>
      <c r="Y65" s="6" t="s">
        <v>1345</v>
      </c>
      <c r="Z65" s="29">
        <v>69</v>
      </c>
      <c r="AA65" s="24" t="s">
        <v>356</v>
      </c>
      <c r="AB65" s="20" t="s">
        <v>216</v>
      </c>
      <c r="AC65" s="20" t="s">
        <v>1301</v>
      </c>
      <c r="AD65" s="20">
        <v>1</v>
      </c>
      <c r="AE65" s="6" t="s">
        <v>1312</v>
      </c>
      <c r="AF65" s="20">
        <v>52</v>
      </c>
      <c r="AG65" s="20" t="s">
        <v>1312</v>
      </c>
      <c r="AH65" s="20">
        <v>7</v>
      </c>
      <c r="AI65" s="20" t="s">
        <v>269</v>
      </c>
      <c r="AJ65" s="31">
        <v>30187</v>
      </c>
      <c r="AK65" s="20" t="s">
        <v>356</v>
      </c>
      <c r="AL65" s="20" t="s">
        <v>356</v>
      </c>
      <c r="AM65" s="20" t="s">
        <v>356</v>
      </c>
      <c r="AN65" s="20" t="s">
        <v>356</v>
      </c>
      <c r="AO65" s="20" t="s">
        <v>334</v>
      </c>
      <c r="AP65" s="20" t="s">
        <v>335</v>
      </c>
      <c r="AQ65" s="20" t="s">
        <v>336</v>
      </c>
      <c r="AR65" s="25" t="s">
        <v>408</v>
      </c>
      <c r="AS65" s="26" t="s">
        <v>980</v>
      </c>
      <c r="AT65" s="21">
        <v>45254</v>
      </c>
      <c r="AU65" s="21">
        <v>45257</v>
      </c>
      <c r="AV65" s="21">
        <v>45473</v>
      </c>
      <c r="AW65" s="27">
        <v>33585837.020000003</v>
      </c>
      <c r="AX65" s="27">
        <v>38959570.943200007</v>
      </c>
      <c r="AY65" s="20">
        <v>0</v>
      </c>
      <c r="AZ65" s="20">
        <v>0</v>
      </c>
      <c r="BA65" s="20" t="s">
        <v>338</v>
      </c>
      <c r="BB65" s="20" t="s">
        <v>356</v>
      </c>
      <c r="BC65" s="31" t="s">
        <v>357</v>
      </c>
      <c r="BD65" s="23" t="s">
        <v>981</v>
      </c>
      <c r="BE65" s="21">
        <v>45257</v>
      </c>
      <c r="BF65" s="21">
        <v>45473</v>
      </c>
      <c r="BI65" s="29">
        <v>58</v>
      </c>
      <c r="BJ65" s="20" t="s">
        <v>282</v>
      </c>
      <c r="BK65" s="31" t="s">
        <v>357</v>
      </c>
      <c r="BL65" s="31" t="s">
        <v>357</v>
      </c>
      <c r="BM65" s="20" t="s">
        <v>410</v>
      </c>
      <c r="BN65" s="23" t="s">
        <v>981</v>
      </c>
      <c r="BP65" s="31" t="s">
        <v>357</v>
      </c>
      <c r="BQ65" s="20" t="s">
        <v>285</v>
      </c>
      <c r="BR65" s="20" t="s">
        <v>288</v>
      </c>
      <c r="BS65" s="20">
        <v>58</v>
      </c>
      <c r="BT65" s="31" t="s">
        <v>357</v>
      </c>
      <c r="BY65" s="20" t="s">
        <v>339</v>
      </c>
      <c r="BZ65" s="28">
        <v>45278</v>
      </c>
      <c r="CA65" s="28">
        <v>45278</v>
      </c>
      <c r="CB65" s="20" t="s">
        <v>359</v>
      </c>
    </row>
    <row r="66" spans="1:80" s="31" customFormat="1" ht="12.75" customHeight="1" x14ac:dyDescent="0.2">
      <c r="A66" s="20">
        <v>2023</v>
      </c>
      <c r="B66" s="21">
        <v>45200</v>
      </c>
      <c r="C66" s="21">
        <v>45291</v>
      </c>
      <c r="D66" s="20" t="s">
        <v>175</v>
      </c>
      <c r="E66" s="20" t="s">
        <v>178</v>
      </c>
      <c r="F66" s="20" t="s">
        <v>183</v>
      </c>
      <c r="G66" s="20">
        <v>59</v>
      </c>
      <c r="H66" s="10" t="s">
        <v>996</v>
      </c>
      <c r="J66" s="22">
        <v>45224</v>
      </c>
      <c r="K66" s="23" t="s">
        <v>984</v>
      </c>
      <c r="L66" s="20">
        <v>59</v>
      </c>
      <c r="M66" s="22">
        <v>36526</v>
      </c>
      <c r="N66" s="20">
        <v>59</v>
      </c>
      <c r="O66" s="20">
        <v>59</v>
      </c>
      <c r="S66" s="20" t="s">
        <v>356</v>
      </c>
      <c r="T66" s="20" t="s">
        <v>356</v>
      </c>
      <c r="U66" s="20" t="s">
        <v>356</v>
      </c>
      <c r="V66" s="20" t="s">
        <v>983</v>
      </c>
      <c r="W66" s="6" t="s">
        <v>1003</v>
      </c>
      <c r="X66" s="20" t="s">
        <v>191</v>
      </c>
      <c r="Y66" s="6" t="s">
        <v>1507</v>
      </c>
      <c r="Z66" s="29">
        <v>332</v>
      </c>
      <c r="AA66" s="24" t="s">
        <v>356</v>
      </c>
      <c r="AB66" s="20" t="s">
        <v>216</v>
      </c>
      <c r="AC66" s="20" t="s">
        <v>1302</v>
      </c>
      <c r="AD66" s="20">
        <v>1</v>
      </c>
      <c r="AE66" s="6" t="s">
        <v>333</v>
      </c>
      <c r="AF66" s="20">
        <v>101</v>
      </c>
      <c r="AG66" s="6" t="s">
        <v>333</v>
      </c>
      <c r="AH66" s="20">
        <v>7</v>
      </c>
      <c r="AI66" s="20" t="s">
        <v>269</v>
      </c>
      <c r="AJ66" s="31">
        <v>29066</v>
      </c>
      <c r="AK66" s="20" t="s">
        <v>356</v>
      </c>
      <c r="AL66" s="20" t="s">
        <v>356</v>
      </c>
      <c r="AM66" s="20" t="s">
        <v>356</v>
      </c>
      <c r="AN66" s="20" t="s">
        <v>356</v>
      </c>
      <c r="AO66" s="20" t="s">
        <v>334</v>
      </c>
      <c r="AP66" s="20" t="s">
        <v>335</v>
      </c>
      <c r="AQ66" s="20" t="s">
        <v>336</v>
      </c>
      <c r="AR66" s="25" t="s">
        <v>408</v>
      </c>
      <c r="AS66" s="26" t="s">
        <v>982</v>
      </c>
      <c r="AT66" s="21">
        <v>45254</v>
      </c>
      <c r="AU66" s="21">
        <v>45257</v>
      </c>
      <c r="AV66" s="21">
        <v>45473</v>
      </c>
      <c r="AW66" s="27">
        <v>24057475.789999999</v>
      </c>
      <c r="AX66" s="27">
        <v>27906671.9164</v>
      </c>
      <c r="AY66" s="20">
        <v>0</v>
      </c>
      <c r="AZ66" s="20">
        <v>0</v>
      </c>
      <c r="BA66" s="20" t="s">
        <v>338</v>
      </c>
      <c r="BB66" s="20" t="s">
        <v>356</v>
      </c>
      <c r="BC66" s="31" t="s">
        <v>357</v>
      </c>
      <c r="BD66" s="23" t="s">
        <v>984</v>
      </c>
      <c r="BE66" s="21">
        <v>45257</v>
      </c>
      <c r="BF66" s="21">
        <v>45473</v>
      </c>
      <c r="BI66" s="29">
        <v>59</v>
      </c>
      <c r="BJ66" s="20" t="s">
        <v>282</v>
      </c>
      <c r="BK66" s="31" t="s">
        <v>357</v>
      </c>
      <c r="BL66" s="31" t="s">
        <v>357</v>
      </c>
      <c r="BM66" s="20" t="s">
        <v>1192</v>
      </c>
      <c r="BN66" s="23" t="s">
        <v>984</v>
      </c>
      <c r="BP66" s="31" t="s">
        <v>357</v>
      </c>
      <c r="BQ66" s="20" t="s">
        <v>285</v>
      </c>
      <c r="BR66" s="20" t="s">
        <v>288</v>
      </c>
      <c r="BS66" s="20">
        <v>59</v>
      </c>
      <c r="BT66" s="31" t="s">
        <v>357</v>
      </c>
      <c r="BY66" s="20" t="s">
        <v>339</v>
      </c>
      <c r="BZ66" s="28">
        <v>45278</v>
      </c>
      <c r="CA66" s="28">
        <v>45278</v>
      </c>
      <c r="CB66" s="20" t="s">
        <v>359</v>
      </c>
    </row>
    <row r="67" spans="1:80" s="31" customFormat="1" ht="12.75" customHeight="1" x14ac:dyDescent="0.2">
      <c r="A67" s="20">
        <v>2023</v>
      </c>
      <c r="B67" s="21">
        <v>45200</v>
      </c>
      <c r="C67" s="21">
        <v>45291</v>
      </c>
      <c r="D67" s="20" t="s">
        <v>175</v>
      </c>
      <c r="E67" s="20" t="s">
        <v>178</v>
      </c>
      <c r="F67" s="20" t="s">
        <v>183</v>
      </c>
      <c r="G67" s="20">
        <v>60</v>
      </c>
      <c r="H67" s="10" t="s">
        <v>997</v>
      </c>
      <c r="J67" s="22">
        <v>45224</v>
      </c>
      <c r="K67" s="23" t="s">
        <v>986</v>
      </c>
      <c r="L67" s="20">
        <v>60</v>
      </c>
      <c r="M67" s="22">
        <v>36526</v>
      </c>
      <c r="N67" s="20">
        <v>60</v>
      </c>
      <c r="O67" s="20">
        <v>60</v>
      </c>
      <c r="S67" s="20" t="s">
        <v>1268</v>
      </c>
      <c r="T67" s="31" t="s">
        <v>417</v>
      </c>
      <c r="U67" s="31" t="s">
        <v>1232</v>
      </c>
      <c r="V67" s="20" t="s">
        <v>549</v>
      </c>
      <c r="W67" s="6" t="s">
        <v>1434</v>
      </c>
      <c r="X67" s="20" t="s">
        <v>185</v>
      </c>
      <c r="Y67" s="6" t="s">
        <v>1508</v>
      </c>
      <c r="Z67" s="29">
        <v>135</v>
      </c>
      <c r="AA67" s="24" t="s">
        <v>356</v>
      </c>
      <c r="AB67" s="20" t="s">
        <v>216</v>
      </c>
      <c r="AC67" s="20" t="s">
        <v>370</v>
      </c>
      <c r="AD67" s="20">
        <v>1</v>
      </c>
      <c r="AE67" s="6" t="s">
        <v>333</v>
      </c>
      <c r="AF67" s="20">
        <v>101</v>
      </c>
      <c r="AG67" s="6" t="s">
        <v>333</v>
      </c>
      <c r="AH67" s="20">
        <v>7</v>
      </c>
      <c r="AI67" s="20" t="s">
        <v>269</v>
      </c>
      <c r="AJ67" s="31">
        <v>29110</v>
      </c>
      <c r="AK67" s="20" t="s">
        <v>356</v>
      </c>
      <c r="AL67" s="20" t="s">
        <v>356</v>
      </c>
      <c r="AM67" s="20" t="s">
        <v>356</v>
      </c>
      <c r="AN67" s="20" t="s">
        <v>356</v>
      </c>
      <c r="AO67" s="20" t="s">
        <v>334</v>
      </c>
      <c r="AP67" s="20" t="s">
        <v>335</v>
      </c>
      <c r="AQ67" s="20" t="s">
        <v>336</v>
      </c>
      <c r="AR67" s="25" t="s">
        <v>337</v>
      </c>
      <c r="AS67" s="26" t="s">
        <v>985</v>
      </c>
      <c r="AT67" s="21">
        <v>45254</v>
      </c>
      <c r="AU67" s="21">
        <v>45257</v>
      </c>
      <c r="AV67" s="21">
        <v>45473</v>
      </c>
      <c r="AW67" s="27">
        <v>23330438.940000001</v>
      </c>
      <c r="AX67" s="27">
        <v>27063309.170400001</v>
      </c>
      <c r="AY67" s="20">
        <v>0</v>
      </c>
      <c r="AZ67" s="20">
        <v>0</v>
      </c>
      <c r="BA67" s="20" t="s">
        <v>338</v>
      </c>
      <c r="BB67" s="20" t="s">
        <v>356</v>
      </c>
      <c r="BC67" s="31" t="s">
        <v>357</v>
      </c>
      <c r="BD67" s="23" t="s">
        <v>986</v>
      </c>
      <c r="BE67" s="21">
        <v>45257</v>
      </c>
      <c r="BF67" s="21">
        <v>45473</v>
      </c>
      <c r="BI67" s="29">
        <v>60</v>
      </c>
      <c r="BJ67" s="20" t="s">
        <v>282</v>
      </c>
      <c r="BK67" s="31" t="s">
        <v>357</v>
      </c>
      <c r="BL67" s="31" t="s">
        <v>357</v>
      </c>
      <c r="BM67" s="20" t="s">
        <v>1212</v>
      </c>
      <c r="BN67" s="23" t="s">
        <v>986</v>
      </c>
      <c r="BP67" s="31" t="s">
        <v>357</v>
      </c>
      <c r="BQ67" s="20" t="s">
        <v>285</v>
      </c>
      <c r="BR67" s="20" t="s">
        <v>288</v>
      </c>
      <c r="BS67" s="20">
        <v>60</v>
      </c>
      <c r="BT67" s="31" t="s">
        <v>357</v>
      </c>
      <c r="BY67" s="20" t="s">
        <v>339</v>
      </c>
      <c r="BZ67" s="28">
        <v>45278</v>
      </c>
      <c r="CA67" s="28">
        <v>45278</v>
      </c>
      <c r="CB67" s="20" t="s">
        <v>359</v>
      </c>
    </row>
    <row r="68" spans="1:80" s="31" customFormat="1" ht="12.75" customHeight="1" x14ac:dyDescent="0.2">
      <c r="A68" s="20">
        <v>2023</v>
      </c>
      <c r="B68" s="21">
        <v>45200</v>
      </c>
      <c r="C68" s="21">
        <v>45291</v>
      </c>
      <c r="D68" s="20" t="s">
        <v>175</v>
      </c>
      <c r="E68" s="20" t="s">
        <v>178</v>
      </c>
      <c r="F68" s="20" t="s">
        <v>183</v>
      </c>
      <c r="G68" s="20">
        <v>61</v>
      </c>
      <c r="H68" s="10" t="s">
        <v>998</v>
      </c>
      <c r="J68" s="22">
        <v>45224</v>
      </c>
      <c r="K68" s="23" t="s">
        <v>988</v>
      </c>
      <c r="L68" s="20">
        <v>61</v>
      </c>
      <c r="M68" s="22">
        <v>36526</v>
      </c>
      <c r="N68" s="20">
        <v>61</v>
      </c>
      <c r="O68" s="20">
        <v>61</v>
      </c>
      <c r="S68" s="20" t="s">
        <v>1269</v>
      </c>
      <c r="T68" s="31" t="s">
        <v>1257</v>
      </c>
      <c r="U68" s="31" t="s">
        <v>1261</v>
      </c>
      <c r="V68" s="20" t="s">
        <v>549</v>
      </c>
      <c r="W68" s="6" t="s">
        <v>1004</v>
      </c>
      <c r="X68" s="20" t="s">
        <v>204</v>
      </c>
      <c r="Y68" s="6" t="s">
        <v>1346</v>
      </c>
      <c r="Z68" s="29">
        <v>8</v>
      </c>
      <c r="AA68" s="24" t="s">
        <v>356</v>
      </c>
      <c r="AB68" s="20" t="s">
        <v>216</v>
      </c>
      <c r="AC68" s="20" t="s">
        <v>1303</v>
      </c>
      <c r="AD68" s="20">
        <v>1</v>
      </c>
      <c r="AE68" s="6" t="s">
        <v>722</v>
      </c>
      <c r="AF68" s="20">
        <v>78</v>
      </c>
      <c r="AG68" s="6" t="s">
        <v>722</v>
      </c>
      <c r="AH68" s="20">
        <v>7</v>
      </c>
      <c r="AI68" s="20" t="s">
        <v>269</v>
      </c>
      <c r="AJ68" s="31">
        <v>29264</v>
      </c>
      <c r="AK68" s="20" t="s">
        <v>356</v>
      </c>
      <c r="AL68" s="20" t="s">
        <v>356</v>
      </c>
      <c r="AM68" s="20" t="s">
        <v>356</v>
      </c>
      <c r="AN68" s="20" t="s">
        <v>356</v>
      </c>
      <c r="AO68" s="20" t="s">
        <v>334</v>
      </c>
      <c r="AP68" s="20" t="s">
        <v>335</v>
      </c>
      <c r="AQ68" s="20" t="s">
        <v>336</v>
      </c>
      <c r="AR68" s="25" t="s">
        <v>408</v>
      </c>
      <c r="AS68" s="26" t="s">
        <v>987</v>
      </c>
      <c r="AT68" s="21">
        <v>45254</v>
      </c>
      <c r="AU68" s="21">
        <v>45257</v>
      </c>
      <c r="AV68" s="21">
        <v>45473</v>
      </c>
      <c r="AW68" s="27">
        <v>8574958.4700000007</v>
      </c>
      <c r="AX68" s="27">
        <v>9946951.8252000008</v>
      </c>
      <c r="AY68" s="20">
        <v>0</v>
      </c>
      <c r="AZ68" s="20">
        <v>0</v>
      </c>
      <c r="BA68" s="20" t="s">
        <v>338</v>
      </c>
      <c r="BB68" s="20" t="s">
        <v>356</v>
      </c>
      <c r="BC68" s="31" t="s">
        <v>357</v>
      </c>
      <c r="BD68" s="23" t="s">
        <v>988</v>
      </c>
      <c r="BE68" s="21">
        <v>45257</v>
      </c>
      <c r="BF68" s="21">
        <v>45473</v>
      </c>
      <c r="BI68" s="29">
        <v>61</v>
      </c>
      <c r="BJ68" s="20" t="s">
        <v>282</v>
      </c>
      <c r="BK68" s="31" t="s">
        <v>357</v>
      </c>
      <c r="BL68" s="31" t="s">
        <v>357</v>
      </c>
      <c r="BM68" s="20" t="s">
        <v>355</v>
      </c>
      <c r="BN68" s="23" t="s">
        <v>988</v>
      </c>
      <c r="BP68" s="31" t="s">
        <v>357</v>
      </c>
      <c r="BQ68" s="20" t="s">
        <v>285</v>
      </c>
      <c r="BR68" s="20" t="s">
        <v>288</v>
      </c>
      <c r="BS68" s="20">
        <v>61</v>
      </c>
      <c r="BT68" s="31" t="s">
        <v>357</v>
      </c>
      <c r="BY68" s="20" t="s">
        <v>339</v>
      </c>
      <c r="BZ68" s="28">
        <v>45278</v>
      </c>
      <c r="CA68" s="28">
        <v>45278</v>
      </c>
      <c r="CB68" s="20" t="s">
        <v>359</v>
      </c>
    </row>
    <row r="69" spans="1:80" s="31" customFormat="1" ht="12.75" customHeight="1" x14ac:dyDescent="0.2">
      <c r="A69" s="20">
        <v>2023</v>
      </c>
      <c r="B69" s="21">
        <v>45200</v>
      </c>
      <c r="C69" s="21">
        <v>45291</v>
      </c>
      <c r="D69" s="20" t="s">
        <v>175</v>
      </c>
      <c r="E69" s="20" t="s">
        <v>178</v>
      </c>
      <c r="F69" s="20" t="s">
        <v>183</v>
      </c>
      <c r="G69" s="20">
        <v>62</v>
      </c>
      <c r="H69" s="10" t="s">
        <v>999</v>
      </c>
      <c r="J69" s="22">
        <v>36526</v>
      </c>
      <c r="K69" s="23" t="s">
        <v>990</v>
      </c>
      <c r="L69" s="20">
        <v>62</v>
      </c>
      <c r="M69" s="22">
        <v>36526</v>
      </c>
      <c r="N69" s="20">
        <v>62</v>
      </c>
      <c r="O69" s="20">
        <v>62</v>
      </c>
      <c r="S69" s="20" t="s">
        <v>356</v>
      </c>
      <c r="T69" s="20" t="s">
        <v>356</v>
      </c>
      <c r="U69" s="20" t="s">
        <v>356</v>
      </c>
      <c r="V69" s="20" t="s">
        <v>1176</v>
      </c>
      <c r="W69" s="6" t="s">
        <v>1005</v>
      </c>
      <c r="X69" s="20" t="s">
        <v>191</v>
      </c>
      <c r="Y69" s="6" t="s">
        <v>1347</v>
      </c>
      <c r="Z69" s="29">
        <v>345</v>
      </c>
      <c r="AA69" s="24" t="s">
        <v>356</v>
      </c>
      <c r="AB69" s="20" t="s">
        <v>216</v>
      </c>
      <c r="AC69" s="20" t="s">
        <v>1304</v>
      </c>
      <c r="AD69" s="20">
        <v>1</v>
      </c>
      <c r="AE69" s="6" t="s">
        <v>333</v>
      </c>
      <c r="AF69" s="20">
        <v>101</v>
      </c>
      <c r="AG69" s="6" t="s">
        <v>333</v>
      </c>
      <c r="AH69" s="20">
        <v>7</v>
      </c>
      <c r="AI69" s="20" t="s">
        <v>269</v>
      </c>
      <c r="AJ69" s="31">
        <v>29040</v>
      </c>
      <c r="AK69" s="20" t="s">
        <v>356</v>
      </c>
      <c r="AL69" s="20" t="s">
        <v>356</v>
      </c>
      <c r="AM69" s="20" t="s">
        <v>356</v>
      </c>
      <c r="AN69" s="20" t="s">
        <v>356</v>
      </c>
      <c r="AO69" s="20" t="s">
        <v>334</v>
      </c>
      <c r="AP69" s="20" t="s">
        <v>335</v>
      </c>
      <c r="AQ69" s="20" t="s">
        <v>336</v>
      </c>
      <c r="AR69" s="25" t="s">
        <v>337</v>
      </c>
      <c r="AS69" s="26" t="s">
        <v>989</v>
      </c>
      <c r="AT69" s="21">
        <v>45254</v>
      </c>
      <c r="AU69" s="21">
        <v>45257</v>
      </c>
      <c r="AV69" s="21">
        <v>45291</v>
      </c>
      <c r="AW69" s="27">
        <v>15511647.539999999</v>
      </c>
      <c r="AX69" s="27">
        <v>17993511.146399997</v>
      </c>
      <c r="AY69" s="20">
        <v>0</v>
      </c>
      <c r="AZ69" s="20">
        <v>0</v>
      </c>
      <c r="BA69" s="20" t="s">
        <v>338</v>
      </c>
      <c r="BB69" s="20" t="s">
        <v>356</v>
      </c>
      <c r="BC69" s="31" t="s">
        <v>357</v>
      </c>
      <c r="BD69" s="23" t="s">
        <v>990</v>
      </c>
      <c r="BE69" s="21">
        <v>45257</v>
      </c>
      <c r="BF69" s="21">
        <v>45291</v>
      </c>
      <c r="BI69" s="29">
        <v>62</v>
      </c>
      <c r="BJ69" s="20" t="s">
        <v>282</v>
      </c>
      <c r="BK69" s="31" t="s">
        <v>357</v>
      </c>
      <c r="BL69" s="31" t="s">
        <v>357</v>
      </c>
      <c r="BM69" s="20" t="s">
        <v>355</v>
      </c>
      <c r="BN69" s="23" t="s">
        <v>990</v>
      </c>
      <c r="BP69" s="31" t="s">
        <v>357</v>
      </c>
      <c r="BQ69" s="20" t="s">
        <v>285</v>
      </c>
      <c r="BR69" s="20" t="s">
        <v>288</v>
      </c>
      <c r="BS69" s="20">
        <v>62</v>
      </c>
      <c r="BT69" s="31" t="s">
        <v>357</v>
      </c>
      <c r="BY69" s="20" t="s">
        <v>339</v>
      </c>
      <c r="BZ69" s="28">
        <v>45278</v>
      </c>
      <c r="CA69" s="28">
        <v>45278</v>
      </c>
      <c r="CB69" s="20" t="s">
        <v>359</v>
      </c>
    </row>
    <row r="70" spans="1:80" s="31" customFormat="1" ht="12.75" customHeight="1" x14ac:dyDescent="0.2">
      <c r="A70" s="20">
        <v>2023</v>
      </c>
      <c r="B70" s="21">
        <v>45200</v>
      </c>
      <c r="C70" s="21">
        <v>45291</v>
      </c>
      <c r="D70" s="20" t="s">
        <v>175</v>
      </c>
      <c r="E70" s="20" t="s">
        <v>178</v>
      </c>
      <c r="F70" s="20" t="s">
        <v>183</v>
      </c>
      <c r="G70" s="20">
        <v>63</v>
      </c>
      <c r="H70" s="10" t="s">
        <v>1000</v>
      </c>
      <c r="J70" s="22">
        <v>36526</v>
      </c>
      <c r="K70" s="23" t="s">
        <v>992</v>
      </c>
      <c r="L70" s="20">
        <v>63</v>
      </c>
      <c r="M70" s="22">
        <v>36526</v>
      </c>
      <c r="N70" s="20">
        <v>63</v>
      </c>
      <c r="O70" s="20">
        <v>63</v>
      </c>
      <c r="S70" s="20" t="s">
        <v>356</v>
      </c>
      <c r="T70" s="20" t="s">
        <v>356</v>
      </c>
      <c r="U70" s="20" t="s">
        <v>356</v>
      </c>
      <c r="V70" s="20" t="s">
        <v>1177</v>
      </c>
      <c r="W70" s="6" t="s">
        <v>1006</v>
      </c>
      <c r="X70" s="20" t="s">
        <v>203</v>
      </c>
      <c r="Y70" s="6" t="s">
        <v>1348</v>
      </c>
      <c r="Z70" s="29">
        <v>131</v>
      </c>
      <c r="AA70" s="24" t="s">
        <v>356</v>
      </c>
      <c r="AB70" s="20" t="s">
        <v>216</v>
      </c>
      <c r="AC70" s="20" t="s">
        <v>1305</v>
      </c>
      <c r="AD70" s="20">
        <v>1</v>
      </c>
      <c r="AE70" s="6" t="s">
        <v>333</v>
      </c>
      <c r="AF70" s="20">
        <v>101</v>
      </c>
      <c r="AG70" s="6" t="s">
        <v>333</v>
      </c>
      <c r="AH70" s="20">
        <v>7</v>
      </c>
      <c r="AI70" s="20" t="s">
        <v>269</v>
      </c>
      <c r="AJ70" s="31">
        <v>29055</v>
      </c>
      <c r="AK70" s="20" t="s">
        <v>356</v>
      </c>
      <c r="AL70" s="20" t="s">
        <v>356</v>
      </c>
      <c r="AM70" s="20" t="s">
        <v>356</v>
      </c>
      <c r="AN70" s="20" t="s">
        <v>356</v>
      </c>
      <c r="AO70" s="20" t="s">
        <v>334</v>
      </c>
      <c r="AP70" s="20" t="s">
        <v>335</v>
      </c>
      <c r="AQ70" s="20" t="s">
        <v>336</v>
      </c>
      <c r="AR70" s="25" t="s">
        <v>337</v>
      </c>
      <c r="AS70" s="26" t="s">
        <v>991</v>
      </c>
      <c r="AT70" s="21">
        <v>45254</v>
      </c>
      <c r="AU70" s="21">
        <v>45257</v>
      </c>
      <c r="AV70" s="21">
        <v>45291</v>
      </c>
      <c r="AW70" s="27">
        <v>8947726.3699999992</v>
      </c>
      <c r="AX70" s="27">
        <v>10379362.589199999</v>
      </c>
      <c r="AY70" s="20">
        <v>0</v>
      </c>
      <c r="AZ70" s="20">
        <v>0</v>
      </c>
      <c r="BA70" s="20" t="s">
        <v>338</v>
      </c>
      <c r="BB70" s="20" t="s">
        <v>356</v>
      </c>
      <c r="BC70" s="31" t="s">
        <v>357</v>
      </c>
      <c r="BD70" s="23" t="s">
        <v>992</v>
      </c>
      <c r="BE70" s="21">
        <v>45257</v>
      </c>
      <c r="BF70" s="21">
        <v>45291</v>
      </c>
      <c r="BI70" s="29">
        <v>63</v>
      </c>
      <c r="BJ70" s="20" t="s">
        <v>282</v>
      </c>
      <c r="BK70" s="31" t="s">
        <v>357</v>
      </c>
      <c r="BL70" s="31" t="s">
        <v>357</v>
      </c>
      <c r="BM70" s="20" t="s">
        <v>355</v>
      </c>
      <c r="BN70" s="23" t="s">
        <v>992</v>
      </c>
      <c r="BP70" s="31" t="s">
        <v>357</v>
      </c>
      <c r="BQ70" s="20" t="s">
        <v>285</v>
      </c>
      <c r="BR70" s="20" t="s">
        <v>288</v>
      </c>
      <c r="BS70" s="20">
        <v>63</v>
      </c>
      <c r="BT70" s="31" t="s">
        <v>357</v>
      </c>
      <c r="BY70" s="20" t="s">
        <v>339</v>
      </c>
      <c r="BZ70" s="28">
        <v>45278</v>
      </c>
      <c r="CA70" s="28">
        <v>45278</v>
      </c>
      <c r="CB70" s="20" t="s">
        <v>359</v>
      </c>
    </row>
    <row r="71" spans="1:80" s="31" customFormat="1" ht="12.75" customHeight="1" x14ac:dyDescent="0.2">
      <c r="A71" s="20">
        <v>2023</v>
      </c>
      <c r="B71" s="21">
        <v>45200</v>
      </c>
      <c r="C71" s="21">
        <v>45291</v>
      </c>
      <c r="D71" s="20" t="s">
        <v>175</v>
      </c>
      <c r="E71" s="20" t="s">
        <v>178</v>
      </c>
      <c r="F71" s="20" t="s">
        <v>183</v>
      </c>
      <c r="G71" s="20">
        <v>64</v>
      </c>
      <c r="H71" s="10" t="s">
        <v>1001</v>
      </c>
      <c r="J71" s="22">
        <v>36526</v>
      </c>
      <c r="K71" s="23" t="s">
        <v>994</v>
      </c>
      <c r="L71" s="20">
        <v>64</v>
      </c>
      <c r="M71" s="22">
        <v>36526</v>
      </c>
      <c r="N71" s="20">
        <v>64</v>
      </c>
      <c r="O71" s="20">
        <v>64</v>
      </c>
      <c r="S71" s="20" t="s">
        <v>356</v>
      </c>
      <c r="T71" s="20" t="s">
        <v>356</v>
      </c>
      <c r="U71" s="20" t="s">
        <v>356</v>
      </c>
      <c r="V71" s="20" t="s">
        <v>1178</v>
      </c>
      <c r="W71" s="6" t="s">
        <v>1007</v>
      </c>
      <c r="X71" s="20" t="s">
        <v>186</v>
      </c>
      <c r="Y71" s="6" t="s">
        <v>1349</v>
      </c>
      <c r="Z71" s="29">
        <v>148</v>
      </c>
      <c r="AA71" s="24" t="s">
        <v>356</v>
      </c>
      <c r="AB71" s="20" t="s">
        <v>216</v>
      </c>
      <c r="AC71" s="20" t="s">
        <v>1306</v>
      </c>
      <c r="AD71" s="20">
        <v>1</v>
      </c>
      <c r="AE71" s="6" t="s">
        <v>333</v>
      </c>
      <c r="AF71" s="20">
        <v>101</v>
      </c>
      <c r="AG71" s="6" t="s">
        <v>333</v>
      </c>
      <c r="AH71" s="20">
        <v>7</v>
      </c>
      <c r="AI71" s="20" t="s">
        <v>269</v>
      </c>
      <c r="AJ71" s="31">
        <v>29040</v>
      </c>
      <c r="AK71" s="20" t="s">
        <v>356</v>
      </c>
      <c r="AL71" s="20" t="s">
        <v>356</v>
      </c>
      <c r="AM71" s="20" t="s">
        <v>356</v>
      </c>
      <c r="AN71" s="20" t="s">
        <v>356</v>
      </c>
      <c r="AO71" s="20" t="s">
        <v>334</v>
      </c>
      <c r="AP71" s="20" t="s">
        <v>335</v>
      </c>
      <c r="AQ71" s="20" t="s">
        <v>336</v>
      </c>
      <c r="AR71" s="25" t="s">
        <v>337</v>
      </c>
      <c r="AS71" s="26" t="s">
        <v>993</v>
      </c>
      <c r="AT71" s="21">
        <v>45254</v>
      </c>
      <c r="AU71" s="21">
        <v>45257</v>
      </c>
      <c r="AV71" s="21">
        <v>45291</v>
      </c>
      <c r="AW71" s="27">
        <v>9908535.5099999998</v>
      </c>
      <c r="AX71" s="27">
        <v>11493901.1916</v>
      </c>
      <c r="AY71" s="20">
        <v>0</v>
      </c>
      <c r="AZ71" s="20">
        <v>0</v>
      </c>
      <c r="BA71" s="20" t="s">
        <v>338</v>
      </c>
      <c r="BB71" s="20" t="s">
        <v>356</v>
      </c>
      <c r="BC71" s="31" t="s">
        <v>357</v>
      </c>
      <c r="BD71" s="23" t="s">
        <v>994</v>
      </c>
      <c r="BE71" s="21">
        <v>45257</v>
      </c>
      <c r="BF71" s="21">
        <v>45291</v>
      </c>
      <c r="BI71" s="29">
        <v>64</v>
      </c>
      <c r="BJ71" s="20" t="s">
        <v>282</v>
      </c>
      <c r="BK71" s="31" t="s">
        <v>357</v>
      </c>
      <c r="BL71" s="31" t="s">
        <v>357</v>
      </c>
      <c r="BM71" s="20" t="s">
        <v>355</v>
      </c>
      <c r="BN71" s="23" t="s">
        <v>994</v>
      </c>
      <c r="BP71" s="31" t="s">
        <v>357</v>
      </c>
      <c r="BQ71" s="20" t="s">
        <v>285</v>
      </c>
      <c r="BR71" s="20" t="s">
        <v>288</v>
      </c>
      <c r="BS71" s="20">
        <v>64</v>
      </c>
      <c r="BT71" s="31" t="s">
        <v>357</v>
      </c>
      <c r="BY71" s="20" t="s">
        <v>339</v>
      </c>
      <c r="BZ71" s="28">
        <v>45278</v>
      </c>
      <c r="CA71" s="28">
        <v>45278</v>
      </c>
      <c r="CB71" s="20" t="s">
        <v>359</v>
      </c>
    </row>
    <row r="72" spans="1:80" s="31" customFormat="1" ht="12.75" customHeight="1" x14ac:dyDescent="0.2">
      <c r="A72" s="20">
        <v>2023</v>
      </c>
      <c r="B72" s="21">
        <v>45200</v>
      </c>
      <c r="C72" s="21">
        <v>45291</v>
      </c>
      <c r="D72" s="20" t="s">
        <v>175</v>
      </c>
      <c r="E72" s="20" t="s">
        <v>178</v>
      </c>
      <c r="F72" s="20" t="s">
        <v>183</v>
      </c>
      <c r="G72" s="20">
        <v>65</v>
      </c>
      <c r="H72" s="10" t="s">
        <v>1034</v>
      </c>
      <c r="J72" s="22">
        <v>45231</v>
      </c>
      <c r="K72" s="23" t="s">
        <v>1160</v>
      </c>
      <c r="L72" s="20">
        <v>65</v>
      </c>
      <c r="M72" s="22">
        <v>36526</v>
      </c>
      <c r="N72" s="20">
        <v>65</v>
      </c>
      <c r="O72" s="20">
        <v>65</v>
      </c>
      <c r="S72" s="20" t="s">
        <v>356</v>
      </c>
      <c r="T72" s="20" t="s">
        <v>356</v>
      </c>
      <c r="U72" s="20" t="s">
        <v>356</v>
      </c>
      <c r="V72" s="20" t="s">
        <v>1179</v>
      </c>
      <c r="W72" s="6" t="s">
        <v>1435</v>
      </c>
      <c r="X72" s="20" t="s">
        <v>191</v>
      </c>
      <c r="Y72" s="6" t="s">
        <v>734</v>
      </c>
      <c r="Z72" s="29">
        <v>407</v>
      </c>
      <c r="AA72" s="24" t="s">
        <v>428</v>
      </c>
      <c r="AB72" s="20" t="s">
        <v>216</v>
      </c>
      <c r="AC72" s="20" t="s">
        <v>568</v>
      </c>
      <c r="AD72" s="20">
        <v>1</v>
      </c>
      <c r="AE72" s="6" t="s">
        <v>333</v>
      </c>
      <c r="AF72" s="20">
        <v>101</v>
      </c>
      <c r="AG72" s="6" t="s">
        <v>333</v>
      </c>
      <c r="AH72" s="20">
        <v>7</v>
      </c>
      <c r="AI72" s="20" t="s">
        <v>269</v>
      </c>
      <c r="AJ72" s="31">
        <v>29050</v>
      </c>
      <c r="AK72" s="20" t="s">
        <v>356</v>
      </c>
      <c r="AL72" s="20" t="s">
        <v>356</v>
      </c>
      <c r="AM72" s="20" t="s">
        <v>356</v>
      </c>
      <c r="AN72" s="20" t="s">
        <v>356</v>
      </c>
      <c r="AO72" s="20" t="s">
        <v>334</v>
      </c>
      <c r="AP72" s="20" t="s">
        <v>335</v>
      </c>
      <c r="AQ72" s="20" t="s">
        <v>336</v>
      </c>
      <c r="AR72" s="25" t="s">
        <v>408</v>
      </c>
      <c r="AS72" s="26" t="s">
        <v>1008</v>
      </c>
      <c r="AT72" s="21">
        <v>45268</v>
      </c>
      <c r="AU72" s="21">
        <v>45271</v>
      </c>
      <c r="AV72" s="21">
        <v>45565</v>
      </c>
      <c r="AW72" s="27">
        <v>27592919.57</v>
      </c>
      <c r="AX72" s="27">
        <v>32007786.701200001</v>
      </c>
      <c r="AY72" s="20">
        <v>0</v>
      </c>
      <c r="AZ72" s="20">
        <v>0</v>
      </c>
      <c r="BA72" s="20" t="s">
        <v>338</v>
      </c>
      <c r="BB72" s="20" t="s">
        <v>356</v>
      </c>
      <c r="BC72" s="31" t="s">
        <v>357</v>
      </c>
      <c r="BD72" s="23" t="s">
        <v>1160</v>
      </c>
      <c r="BE72" s="21">
        <v>45271</v>
      </c>
      <c r="BF72" s="21">
        <v>45565</v>
      </c>
      <c r="BI72" s="29">
        <v>65</v>
      </c>
      <c r="BJ72" s="20" t="s">
        <v>282</v>
      </c>
      <c r="BK72" s="31" t="s">
        <v>357</v>
      </c>
      <c r="BL72" s="31" t="s">
        <v>357</v>
      </c>
      <c r="BM72" s="20" t="s">
        <v>744</v>
      </c>
      <c r="BN72" s="23" t="s">
        <v>1160</v>
      </c>
      <c r="BP72" s="31" t="s">
        <v>357</v>
      </c>
      <c r="BQ72" s="20" t="s">
        <v>285</v>
      </c>
      <c r="BR72" s="20" t="s">
        <v>288</v>
      </c>
      <c r="BS72" s="20">
        <v>65</v>
      </c>
      <c r="BT72" s="31" t="s">
        <v>357</v>
      </c>
      <c r="BY72" s="20" t="s">
        <v>339</v>
      </c>
      <c r="BZ72" s="28">
        <v>45278</v>
      </c>
      <c r="CA72" s="28">
        <v>45278</v>
      </c>
      <c r="CB72" s="20" t="s">
        <v>359</v>
      </c>
    </row>
    <row r="73" spans="1:80" s="31" customFormat="1" ht="12.75" customHeight="1" x14ac:dyDescent="0.2">
      <c r="A73" s="20">
        <v>2023</v>
      </c>
      <c r="B73" s="21">
        <v>45200</v>
      </c>
      <c r="C73" s="21">
        <v>45291</v>
      </c>
      <c r="D73" s="20" t="s">
        <v>175</v>
      </c>
      <c r="E73" s="20" t="s">
        <v>178</v>
      </c>
      <c r="F73" s="20" t="s">
        <v>183</v>
      </c>
      <c r="G73" s="20">
        <v>66</v>
      </c>
      <c r="H73" s="10" t="s">
        <v>1035</v>
      </c>
      <c r="J73" s="22">
        <v>45231</v>
      </c>
      <c r="K73" s="23" t="s">
        <v>1010</v>
      </c>
      <c r="L73" s="20">
        <v>66</v>
      </c>
      <c r="M73" s="22">
        <v>36526</v>
      </c>
      <c r="N73" s="20">
        <v>66</v>
      </c>
      <c r="O73" s="20">
        <v>66</v>
      </c>
      <c r="S73" s="20" t="s">
        <v>356</v>
      </c>
      <c r="T73" s="20" t="s">
        <v>356</v>
      </c>
      <c r="U73" s="20" t="s">
        <v>356</v>
      </c>
      <c r="V73" s="20" t="s">
        <v>404</v>
      </c>
      <c r="W73" s="6" t="s">
        <v>407</v>
      </c>
      <c r="X73" s="20" t="s">
        <v>210</v>
      </c>
      <c r="Y73" s="6" t="s">
        <v>456</v>
      </c>
      <c r="Z73" s="29">
        <v>27</v>
      </c>
      <c r="AA73" s="24" t="s">
        <v>428</v>
      </c>
      <c r="AB73" s="20" t="s">
        <v>216</v>
      </c>
      <c r="AC73" s="20" t="s">
        <v>430</v>
      </c>
      <c r="AD73" s="20">
        <v>1</v>
      </c>
      <c r="AE73" s="6" t="s">
        <v>333</v>
      </c>
      <c r="AF73" s="20">
        <v>101</v>
      </c>
      <c r="AG73" s="6" t="s">
        <v>333</v>
      </c>
      <c r="AH73" s="20">
        <v>7</v>
      </c>
      <c r="AI73" s="20" t="s">
        <v>269</v>
      </c>
      <c r="AJ73" s="31">
        <v>29025</v>
      </c>
      <c r="AK73" s="20" t="s">
        <v>356</v>
      </c>
      <c r="AL73" s="20" t="s">
        <v>356</v>
      </c>
      <c r="AM73" s="20" t="s">
        <v>356</v>
      </c>
      <c r="AN73" s="20" t="s">
        <v>356</v>
      </c>
      <c r="AO73" s="20" t="s">
        <v>334</v>
      </c>
      <c r="AP73" s="20" t="s">
        <v>335</v>
      </c>
      <c r="AQ73" s="20" t="s">
        <v>336</v>
      </c>
      <c r="AR73" s="25" t="s">
        <v>408</v>
      </c>
      <c r="AS73" s="26" t="s">
        <v>1009</v>
      </c>
      <c r="AT73" s="21">
        <v>45268</v>
      </c>
      <c r="AU73" s="21">
        <v>45271</v>
      </c>
      <c r="AV73" s="21">
        <v>45473</v>
      </c>
      <c r="AW73" s="27">
        <v>20914420.41</v>
      </c>
      <c r="AX73" s="27">
        <v>24260727.6756</v>
      </c>
      <c r="AY73" s="20">
        <v>0</v>
      </c>
      <c r="AZ73" s="20">
        <v>0</v>
      </c>
      <c r="BA73" s="20" t="s">
        <v>338</v>
      </c>
      <c r="BB73" s="20" t="s">
        <v>356</v>
      </c>
      <c r="BC73" s="31" t="s">
        <v>357</v>
      </c>
      <c r="BD73" s="23" t="s">
        <v>1010</v>
      </c>
      <c r="BE73" s="21">
        <v>45271</v>
      </c>
      <c r="BF73" s="21">
        <v>45473</v>
      </c>
      <c r="BI73" s="29">
        <v>66</v>
      </c>
      <c r="BJ73" s="20" t="s">
        <v>282</v>
      </c>
      <c r="BK73" s="31" t="s">
        <v>357</v>
      </c>
      <c r="BL73" s="31" t="s">
        <v>357</v>
      </c>
      <c r="BM73" s="20" t="s">
        <v>1213</v>
      </c>
      <c r="BN73" s="23" t="s">
        <v>1010</v>
      </c>
      <c r="BP73" s="31" t="s">
        <v>357</v>
      </c>
      <c r="BQ73" s="20" t="s">
        <v>285</v>
      </c>
      <c r="BR73" s="20" t="s">
        <v>288</v>
      </c>
      <c r="BS73" s="20">
        <v>66</v>
      </c>
      <c r="BT73" s="31" t="s">
        <v>357</v>
      </c>
      <c r="BY73" s="20" t="s">
        <v>339</v>
      </c>
      <c r="BZ73" s="28">
        <v>45278</v>
      </c>
      <c r="CA73" s="28">
        <v>45278</v>
      </c>
      <c r="CB73" s="20" t="s">
        <v>359</v>
      </c>
    </row>
    <row r="74" spans="1:80" s="31" customFormat="1" ht="12.75" customHeight="1" x14ac:dyDescent="0.2">
      <c r="A74" s="20">
        <v>2023</v>
      </c>
      <c r="B74" s="21">
        <v>45200</v>
      </c>
      <c r="C74" s="21">
        <v>45291</v>
      </c>
      <c r="D74" s="20" t="s">
        <v>175</v>
      </c>
      <c r="E74" s="20" t="s">
        <v>178</v>
      </c>
      <c r="F74" s="20" t="s">
        <v>183</v>
      </c>
      <c r="G74" s="20">
        <v>67</v>
      </c>
      <c r="H74" s="10" t="s">
        <v>1036</v>
      </c>
      <c r="J74" s="22">
        <v>36526</v>
      </c>
      <c r="K74" s="23" t="s">
        <v>1012</v>
      </c>
      <c r="L74" s="20">
        <v>67</v>
      </c>
      <c r="M74" s="22">
        <v>36526</v>
      </c>
      <c r="N74" s="20">
        <v>67</v>
      </c>
      <c r="O74" s="20">
        <v>67</v>
      </c>
      <c r="S74" s="20" t="s">
        <v>671</v>
      </c>
      <c r="T74" s="31" t="s">
        <v>669</v>
      </c>
      <c r="U74" s="31" t="s">
        <v>669</v>
      </c>
      <c r="V74" s="20" t="s">
        <v>549</v>
      </c>
      <c r="W74" s="6" t="s">
        <v>1048</v>
      </c>
      <c r="X74" s="20" t="s">
        <v>191</v>
      </c>
      <c r="Y74" s="6" t="s">
        <v>1350</v>
      </c>
      <c r="Z74" s="29">
        <v>975</v>
      </c>
      <c r="AA74" s="24" t="s">
        <v>356</v>
      </c>
      <c r="AB74" s="20" t="s">
        <v>216</v>
      </c>
      <c r="AC74" s="20" t="s">
        <v>1307</v>
      </c>
      <c r="AD74" s="20">
        <v>1</v>
      </c>
      <c r="AE74" s="6" t="s">
        <v>333</v>
      </c>
      <c r="AF74" s="20">
        <v>101</v>
      </c>
      <c r="AG74" s="6" t="s">
        <v>333</v>
      </c>
      <c r="AH74" s="20">
        <v>7</v>
      </c>
      <c r="AI74" s="20" t="s">
        <v>269</v>
      </c>
      <c r="AJ74" s="31">
        <v>29100</v>
      </c>
      <c r="AK74" s="20" t="s">
        <v>356</v>
      </c>
      <c r="AL74" s="20" t="s">
        <v>356</v>
      </c>
      <c r="AM74" s="20" t="s">
        <v>356</v>
      </c>
      <c r="AN74" s="20" t="s">
        <v>356</v>
      </c>
      <c r="AO74" s="20" t="s">
        <v>334</v>
      </c>
      <c r="AP74" s="20" t="s">
        <v>335</v>
      </c>
      <c r="AQ74" s="20" t="s">
        <v>336</v>
      </c>
      <c r="AR74" s="25" t="s">
        <v>408</v>
      </c>
      <c r="AS74" s="26" t="s">
        <v>1011</v>
      </c>
      <c r="AT74" s="21">
        <v>45268</v>
      </c>
      <c r="AU74" s="21">
        <v>45271</v>
      </c>
      <c r="AV74" s="21">
        <v>45473</v>
      </c>
      <c r="AW74" s="27">
        <v>30190128.34</v>
      </c>
      <c r="AX74" s="27">
        <v>35020548.874399997</v>
      </c>
      <c r="AY74" s="20">
        <v>0</v>
      </c>
      <c r="AZ74" s="20">
        <v>0</v>
      </c>
      <c r="BA74" s="20" t="s">
        <v>338</v>
      </c>
      <c r="BB74" s="20" t="s">
        <v>356</v>
      </c>
      <c r="BC74" s="31" t="s">
        <v>357</v>
      </c>
      <c r="BD74" s="23" t="s">
        <v>1012</v>
      </c>
      <c r="BE74" s="21">
        <v>45271</v>
      </c>
      <c r="BF74" s="21">
        <v>45473</v>
      </c>
      <c r="BI74" s="29">
        <v>67</v>
      </c>
      <c r="BJ74" s="20" t="s">
        <v>282</v>
      </c>
      <c r="BK74" s="31" t="s">
        <v>357</v>
      </c>
      <c r="BL74" s="31" t="s">
        <v>357</v>
      </c>
      <c r="BM74" s="20" t="s">
        <v>1214</v>
      </c>
      <c r="BN74" s="23" t="s">
        <v>1012</v>
      </c>
      <c r="BP74" s="31" t="s">
        <v>357</v>
      </c>
      <c r="BQ74" s="20" t="s">
        <v>285</v>
      </c>
      <c r="BR74" s="20" t="s">
        <v>288</v>
      </c>
      <c r="BS74" s="20">
        <v>67</v>
      </c>
      <c r="BT74" s="31" t="s">
        <v>357</v>
      </c>
      <c r="BY74" s="20" t="s">
        <v>339</v>
      </c>
      <c r="BZ74" s="28">
        <v>45278</v>
      </c>
      <c r="CA74" s="28">
        <v>45278</v>
      </c>
      <c r="CB74" s="20" t="s">
        <v>359</v>
      </c>
    </row>
    <row r="75" spans="1:80" s="31" customFormat="1" ht="12.75" customHeight="1" x14ac:dyDescent="0.2">
      <c r="A75" s="20">
        <v>2023</v>
      </c>
      <c r="B75" s="21">
        <v>45200</v>
      </c>
      <c r="C75" s="21">
        <v>45291</v>
      </c>
      <c r="D75" s="20" t="s">
        <v>175</v>
      </c>
      <c r="E75" s="20" t="s">
        <v>178</v>
      </c>
      <c r="F75" s="20" t="s">
        <v>183</v>
      </c>
      <c r="G75" s="20">
        <v>68</v>
      </c>
      <c r="H75" s="10" t="s">
        <v>1037</v>
      </c>
      <c r="J75" s="22">
        <v>45231</v>
      </c>
      <c r="K75" s="23" t="s">
        <v>1161</v>
      </c>
      <c r="L75" s="20">
        <v>68</v>
      </c>
      <c r="M75" s="22">
        <v>36526</v>
      </c>
      <c r="N75" s="20">
        <v>68</v>
      </c>
      <c r="O75" s="20">
        <v>68</v>
      </c>
      <c r="S75" s="20" t="s">
        <v>1270</v>
      </c>
      <c r="T75" s="31" t="s">
        <v>641</v>
      </c>
      <c r="U75" s="31" t="s">
        <v>1264</v>
      </c>
      <c r="V75" s="20" t="s">
        <v>549</v>
      </c>
      <c r="W75" s="6" t="s">
        <v>1049</v>
      </c>
      <c r="X75" s="20" t="s">
        <v>191</v>
      </c>
      <c r="Y75" s="6" t="s">
        <v>1351</v>
      </c>
      <c r="Z75" s="29">
        <v>1</v>
      </c>
      <c r="AA75" s="24" t="s">
        <v>356</v>
      </c>
      <c r="AB75" s="20" t="s">
        <v>225</v>
      </c>
      <c r="AC75" s="20" t="s">
        <v>1295</v>
      </c>
      <c r="AD75" s="20">
        <v>1</v>
      </c>
      <c r="AE75" s="6" t="s">
        <v>333</v>
      </c>
      <c r="AF75" s="20">
        <v>101</v>
      </c>
      <c r="AG75" s="6" t="s">
        <v>333</v>
      </c>
      <c r="AH75" s="20">
        <v>7</v>
      </c>
      <c r="AI75" s="20" t="s">
        <v>269</v>
      </c>
      <c r="AJ75" s="31">
        <v>29020</v>
      </c>
      <c r="AK75" s="20" t="s">
        <v>356</v>
      </c>
      <c r="AL75" s="20" t="s">
        <v>356</v>
      </c>
      <c r="AM75" s="20" t="s">
        <v>356</v>
      </c>
      <c r="AN75" s="20" t="s">
        <v>356</v>
      </c>
      <c r="AO75" s="20" t="s">
        <v>334</v>
      </c>
      <c r="AP75" s="20" t="s">
        <v>335</v>
      </c>
      <c r="AQ75" s="20" t="s">
        <v>336</v>
      </c>
      <c r="AR75" s="25" t="s">
        <v>408</v>
      </c>
      <c r="AS75" s="26" t="s">
        <v>1013</v>
      </c>
      <c r="AT75" s="21">
        <v>45268</v>
      </c>
      <c r="AU75" s="21">
        <v>45271</v>
      </c>
      <c r="AV75" s="21">
        <v>45504</v>
      </c>
      <c r="AW75" s="27">
        <v>21537682.760000002</v>
      </c>
      <c r="AX75" s="27">
        <v>24983712.001600001</v>
      </c>
      <c r="AY75" s="20">
        <v>0</v>
      </c>
      <c r="AZ75" s="20">
        <v>0</v>
      </c>
      <c r="BA75" s="20" t="s">
        <v>338</v>
      </c>
      <c r="BB75" s="20" t="s">
        <v>356</v>
      </c>
      <c r="BC75" s="31" t="s">
        <v>357</v>
      </c>
      <c r="BD75" s="23" t="s">
        <v>1161</v>
      </c>
      <c r="BE75" s="21">
        <v>45271</v>
      </c>
      <c r="BF75" s="21">
        <v>45504</v>
      </c>
      <c r="BI75" s="29">
        <v>68</v>
      </c>
      <c r="BJ75" s="20" t="s">
        <v>282</v>
      </c>
      <c r="BK75" s="31" t="s">
        <v>357</v>
      </c>
      <c r="BL75" s="31" t="s">
        <v>357</v>
      </c>
      <c r="BM75" s="20" t="s">
        <v>750</v>
      </c>
      <c r="BN75" s="23" t="s">
        <v>1161</v>
      </c>
      <c r="BP75" s="31" t="s">
        <v>357</v>
      </c>
      <c r="BQ75" s="20" t="s">
        <v>285</v>
      </c>
      <c r="BR75" s="20" t="s">
        <v>288</v>
      </c>
      <c r="BS75" s="20">
        <v>68</v>
      </c>
      <c r="BT75" s="31" t="s">
        <v>357</v>
      </c>
      <c r="BY75" s="20" t="s">
        <v>339</v>
      </c>
      <c r="BZ75" s="28">
        <v>45278</v>
      </c>
      <c r="CA75" s="28">
        <v>45278</v>
      </c>
      <c r="CB75" s="20" t="s">
        <v>359</v>
      </c>
    </row>
    <row r="76" spans="1:80" s="31" customFormat="1" ht="12.75" customHeight="1" x14ac:dyDescent="0.2">
      <c r="A76" s="20">
        <v>2023</v>
      </c>
      <c r="B76" s="21">
        <v>45200</v>
      </c>
      <c r="C76" s="21">
        <v>45291</v>
      </c>
      <c r="D76" s="20" t="s">
        <v>175</v>
      </c>
      <c r="E76" s="20" t="s">
        <v>178</v>
      </c>
      <c r="F76" s="20" t="s">
        <v>183</v>
      </c>
      <c r="G76" s="20">
        <v>69</v>
      </c>
      <c r="H76" s="10" t="s">
        <v>1038</v>
      </c>
      <c r="J76" s="22">
        <v>45231</v>
      </c>
      <c r="K76" s="23" t="s">
        <v>1015</v>
      </c>
      <c r="L76" s="20">
        <v>69</v>
      </c>
      <c r="M76" s="22">
        <v>36526</v>
      </c>
      <c r="N76" s="20">
        <v>69</v>
      </c>
      <c r="O76" s="20">
        <v>69</v>
      </c>
      <c r="S76" s="20" t="s">
        <v>356</v>
      </c>
      <c r="T76" s="20" t="s">
        <v>356</v>
      </c>
      <c r="U76" s="20" t="s">
        <v>356</v>
      </c>
      <c r="V76" s="20" t="s">
        <v>1180</v>
      </c>
      <c r="W76" s="6" t="s">
        <v>1436</v>
      </c>
      <c r="X76" s="20" t="s">
        <v>191</v>
      </c>
      <c r="Y76" s="6" t="s">
        <v>1506</v>
      </c>
      <c r="Z76" s="29" t="s">
        <v>354</v>
      </c>
      <c r="AA76" s="24" t="s">
        <v>356</v>
      </c>
      <c r="AB76" s="20" t="s">
        <v>216</v>
      </c>
      <c r="AC76" s="20" t="s">
        <v>1478</v>
      </c>
      <c r="AD76" s="20">
        <v>1</v>
      </c>
      <c r="AE76" s="6" t="s">
        <v>333</v>
      </c>
      <c r="AF76" s="20">
        <v>101</v>
      </c>
      <c r="AG76" s="6" t="s">
        <v>333</v>
      </c>
      <c r="AH76" s="20">
        <v>7</v>
      </c>
      <c r="AI76" s="20" t="s">
        <v>269</v>
      </c>
      <c r="AJ76" s="31">
        <v>29045</v>
      </c>
      <c r="AK76" s="20" t="s">
        <v>356</v>
      </c>
      <c r="AL76" s="20" t="s">
        <v>356</v>
      </c>
      <c r="AM76" s="20" t="s">
        <v>356</v>
      </c>
      <c r="AN76" s="20" t="s">
        <v>356</v>
      </c>
      <c r="AO76" s="20" t="s">
        <v>334</v>
      </c>
      <c r="AP76" s="20" t="s">
        <v>335</v>
      </c>
      <c r="AQ76" s="20" t="s">
        <v>336</v>
      </c>
      <c r="AR76" s="25" t="s">
        <v>408</v>
      </c>
      <c r="AS76" s="26" t="s">
        <v>1014</v>
      </c>
      <c r="AT76" s="21">
        <v>45268</v>
      </c>
      <c r="AU76" s="21">
        <v>45271</v>
      </c>
      <c r="AV76" s="21">
        <v>45443</v>
      </c>
      <c r="AW76" s="27">
        <v>24803848.800000001</v>
      </c>
      <c r="AX76" s="27">
        <v>28772464.608000003</v>
      </c>
      <c r="AY76" s="20">
        <v>0</v>
      </c>
      <c r="AZ76" s="20">
        <v>0</v>
      </c>
      <c r="BA76" s="20" t="s">
        <v>338</v>
      </c>
      <c r="BB76" s="20" t="s">
        <v>356</v>
      </c>
      <c r="BC76" s="31" t="s">
        <v>357</v>
      </c>
      <c r="BD76" s="23" t="s">
        <v>1015</v>
      </c>
      <c r="BE76" s="21">
        <v>45271</v>
      </c>
      <c r="BF76" s="21">
        <v>45443</v>
      </c>
      <c r="BI76" s="29">
        <v>69</v>
      </c>
      <c r="BJ76" s="20" t="s">
        <v>282</v>
      </c>
      <c r="BK76" s="31" t="s">
        <v>357</v>
      </c>
      <c r="BL76" s="31" t="s">
        <v>357</v>
      </c>
      <c r="BM76" s="20" t="s">
        <v>1215</v>
      </c>
      <c r="BN76" s="23" t="s">
        <v>1015</v>
      </c>
      <c r="BP76" s="31" t="s">
        <v>357</v>
      </c>
      <c r="BQ76" s="20" t="s">
        <v>285</v>
      </c>
      <c r="BR76" s="20" t="s">
        <v>288</v>
      </c>
      <c r="BS76" s="20">
        <v>69</v>
      </c>
      <c r="BT76" s="31" t="s">
        <v>357</v>
      </c>
      <c r="BY76" s="20" t="s">
        <v>339</v>
      </c>
      <c r="BZ76" s="28">
        <v>45278</v>
      </c>
      <c r="CA76" s="28">
        <v>45278</v>
      </c>
      <c r="CB76" s="20" t="s">
        <v>359</v>
      </c>
    </row>
    <row r="77" spans="1:80" s="31" customFormat="1" ht="12.75" customHeight="1" x14ac:dyDescent="0.2">
      <c r="A77" s="20">
        <v>2023</v>
      </c>
      <c r="B77" s="21">
        <v>45200</v>
      </c>
      <c r="C77" s="21">
        <v>45291</v>
      </c>
      <c r="D77" s="20" t="s">
        <v>175</v>
      </c>
      <c r="E77" s="20" t="s">
        <v>178</v>
      </c>
      <c r="F77" s="20" t="s">
        <v>183</v>
      </c>
      <c r="G77" s="20">
        <v>70</v>
      </c>
      <c r="H77" s="10" t="s">
        <v>1039</v>
      </c>
      <c r="J77" s="22">
        <v>45231</v>
      </c>
      <c r="K77" s="23" t="s">
        <v>1017</v>
      </c>
      <c r="L77" s="20">
        <v>70</v>
      </c>
      <c r="M77" s="22">
        <v>36526</v>
      </c>
      <c r="N77" s="20">
        <v>70</v>
      </c>
      <c r="O77" s="20">
        <v>70</v>
      </c>
      <c r="S77" s="20" t="s">
        <v>356</v>
      </c>
      <c r="T77" s="20" t="s">
        <v>356</v>
      </c>
      <c r="U77" s="20" t="s">
        <v>356</v>
      </c>
      <c r="V77" s="20" t="s">
        <v>628</v>
      </c>
      <c r="W77" s="6" t="s">
        <v>1437</v>
      </c>
      <c r="X77" s="20" t="s">
        <v>210</v>
      </c>
      <c r="Y77" s="6" t="s">
        <v>1505</v>
      </c>
      <c r="Z77" s="29">
        <v>99</v>
      </c>
      <c r="AA77" s="24" t="s">
        <v>1475</v>
      </c>
      <c r="AB77" s="20" t="s">
        <v>216</v>
      </c>
      <c r="AC77" s="20" t="s">
        <v>353</v>
      </c>
      <c r="AD77" s="20">
        <v>1</v>
      </c>
      <c r="AE77" s="6" t="s">
        <v>723</v>
      </c>
      <c r="AF77" s="20">
        <v>89</v>
      </c>
      <c r="AG77" s="6" t="s">
        <v>724</v>
      </c>
      <c r="AH77" s="20">
        <v>7</v>
      </c>
      <c r="AI77" s="20" t="s">
        <v>269</v>
      </c>
      <c r="AJ77" s="31">
        <v>30700</v>
      </c>
      <c r="AK77" s="20" t="s">
        <v>356</v>
      </c>
      <c r="AL77" s="20" t="s">
        <v>356</v>
      </c>
      <c r="AM77" s="20" t="s">
        <v>356</v>
      </c>
      <c r="AN77" s="20" t="s">
        <v>356</v>
      </c>
      <c r="AO77" s="20" t="s">
        <v>334</v>
      </c>
      <c r="AP77" s="20" t="s">
        <v>335</v>
      </c>
      <c r="AQ77" s="20" t="s">
        <v>336</v>
      </c>
      <c r="AR77" s="25" t="s">
        <v>337</v>
      </c>
      <c r="AS77" s="26" t="s">
        <v>1016</v>
      </c>
      <c r="AT77" s="21">
        <v>45268</v>
      </c>
      <c r="AU77" s="21">
        <v>45271</v>
      </c>
      <c r="AV77" s="21">
        <v>45473</v>
      </c>
      <c r="AW77" s="27">
        <v>53363435.020000003</v>
      </c>
      <c r="AX77" s="27">
        <v>61901584.623199999</v>
      </c>
      <c r="AY77" s="20">
        <v>0</v>
      </c>
      <c r="AZ77" s="20">
        <v>0</v>
      </c>
      <c r="BA77" s="20" t="s">
        <v>338</v>
      </c>
      <c r="BB77" s="20" t="s">
        <v>356</v>
      </c>
      <c r="BC77" s="31" t="s">
        <v>357</v>
      </c>
      <c r="BD77" s="23" t="s">
        <v>1017</v>
      </c>
      <c r="BE77" s="21">
        <v>45271</v>
      </c>
      <c r="BF77" s="21">
        <v>45473</v>
      </c>
      <c r="BI77" s="29">
        <v>70</v>
      </c>
      <c r="BJ77" s="20" t="s">
        <v>282</v>
      </c>
      <c r="BK77" s="31" t="s">
        <v>357</v>
      </c>
      <c r="BL77" s="31" t="s">
        <v>357</v>
      </c>
      <c r="BM77" s="20" t="s">
        <v>1201</v>
      </c>
      <c r="BN77" s="23" t="s">
        <v>1017</v>
      </c>
      <c r="BP77" s="31" t="s">
        <v>357</v>
      </c>
      <c r="BQ77" s="20" t="s">
        <v>285</v>
      </c>
      <c r="BR77" s="20" t="s">
        <v>288</v>
      </c>
      <c r="BS77" s="20">
        <v>70</v>
      </c>
      <c r="BT77" s="31" t="s">
        <v>357</v>
      </c>
      <c r="BY77" s="20" t="s">
        <v>339</v>
      </c>
      <c r="BZ77" s="28">
        <v>45278</v>
      </c>
      <c r="CA77" s="28">
        <v>45278</v>
      </c>
      <c r="CB77" s="20" t="s">
        <v>359</v>
      </c>
    </row>
    <row r="78" spans="1:80" s="31" customFormat="1" ht="12.75" customHeight="1" x14ac:dyDescent="0.2">
      <c r="A78" s="20">
        <v>2023</v>
      </c>
      <c r="B78" s="21">
        <v>45200</v>
      </c>
      <c r="C78" s="21">
        <v>45291</v>
      </c>
      <c r="D78" s="20" t="s">
        <v>175</v>
      </c>
      <c r="E78" s="20" t="s">
        <v>178</v>
      </c>
      <c r="F78" s="20" t="s">
        <v>183</v>
      </c>
      <c r="G78" s="20">
        <v>71</v>
      </c>
      <c r="H78" s="10" t="s">
        <v>1040</v>
      </c>
      <c r="J78" s="22">
        <v>36526</v>
      </c>
      <c r="K78" s="23" t="s">
        <v>1019</v>
      </c>
      <c r="L78" s="20">
        <v>71</v>
      </c>
      <c r="M78" s="22">
        <v>36526</v>
      </c>
      <c r="N78" s="20">
        <v>71</v>
      </c>
      <c r="O78" s="20">
        <v>71</v>
      </c>
      <c r="S78" s="20" t="s">
        <v>1250</v>
      </c>
      <c r="T78" s="31" t="s">
        <v>1231</v>
      </c>
      <c r="U78" s="31" t="s">
        <v>1241</v>
      </c>
      <c r="V78" s="20" t="s">
        <v>356</v>
      </c>
      <c r="W78" s="6" t="s">
        <v>1438</v>
      </c>
      <c r="X78" s="20" t="s">
        <v>210</v>
      </c>
      <c r="Y78" s="6" t="s">
        <v>1509</v>
      </c>
      <c r="Z78" s="29">
        <v>464</v>
      </c>
      <c r="AA78" s="24" t="s">
        <v>356</v>
      </c>
      <c r="AB78" s="20" t="s">
        <v>216</v>
      </c>
      <c r="AC78" s="20" t="s">
        <v>1479</v>
      </c>
      <c r="AD78" s="20">
        <v>1</v>
      </c>
      <c r="AE78" s="6" t="s">
        <v>333</v>
      </c>
      <c r="AF78" s="20">
        <v>101</v>
      </c>
      <c r="AG78" s="6" t="s">
        <v>333</v>
      </c>
      <c r="AH78" s="20">
        <v>7</v>
      </c>
      <c r="AI78" s="20" t="s">
        <v>269</v>
      </c>
      <c r="AJ78" s="31">
        <v>29090</v>
      </c>
      <c r="AK78" s="20" t="s">
        <v>356</v>
      </c>
      <c r="AL78" s="20" t="s">
        <v>356</v>
      </c>
      <c r="AM78" s="20" t="s">
        <v>356</v>
      </c>
      <c r="AN78" s="20" t="s">
        <v>356</v>
      </c>
      <c r="AO78" s="20" t="s">
        <v>334</v>
      </c>
      <c r="AP78" s="20" t="s">
        <v>335</v>
      </c>
      <c r="AQ78" s="20" t="s">
        <v>336</v>
      </c>
      <c r="AR78" s="25" t="s">
        <v>408</v>
      </c>
      <c r="AS78" s="26" t="s">
        <v>1018</v>
      </c>
      <c r="AT78" s="21">
        <v>45273</v>
      </c>
      <c r="AU78" s="21">
        <v>45274</v>
      </c>
      <c r="AV78" s="21">
        <v>45483</v>
      </c>
      <c r="AW78" s="27">
        <v>11359018.640000001</v>
      </c>
      <c r="AX78" s="27">
        <v>13176461.622400001</v>
      </c>
      <c r="AY78" s="20">
        <v>0</v>
      </c>
      <c r="AZ78" s="20">
        <v>0</v>
      </c>
      <c r="BA78" s="20" t="s">
        <v>338</v>
      </c>
      <c r="BB78" s="20" t="s">
        <v>356</v>
      </c>
      <c r="BC78" s="31" t="s">
        <v>357</v>
      </c>
      <c r="BD78" s="23" t="s">
        <v>1019</v>
      </c>
      <c r="BE78" s="21">
        <v>45274</v>
      </c>
      <c r="BF78" s="21">
        <v>45483</v>
      </c>
      <c r="BI78" s="29">
        <v>71</v>
      </c>
      <c r="BJ78" s="20" t="s">
        <v>282</v>
      </c>
      <c r="BK78" s="31" t="s">
        <v>357</v>
      </c>
      <c r="BL78" s="31" t="s">
        <v>357</v>
      </c>
      <c r="BM78" s="20" t="s">
        <v>1216</v>
      </c>
      <c r="BN78" s="23" t="s">
        <v>1019</v>
      </c>
      <c r="BP78" s="31" t="s">
        <v>357</v>
      </c>
      <c r="BQ78" s="20" t="s">
        <v>285</v>
      </c>
      <c r="BR78" s="20" t="s">
        <v>288</v>
      </c>
      <c r="BS78" s="20">
        <v>71</v>
      </c>
      <c r="BT78" s="31" t="s">
        <v>357</v>
      </c>
      <c r="BY78" s="20" t="s">
        <v>339</v>
      </c>
      <c r="BZ78" s="28">
        <v>45278</v>
      </c>
      <c r="CA78" s="28">
        <v>45278</v>
      </c>
      <c r="CB78" s="20" t="s">
        <v>359</v>
      </c>
    </row>
    <row r="79" spans="1:80" s="31" customFormat="1" ht="12.75" customHeight="1" x14ac:dyDescent="0.2">
      <c r="A79" s="20">
        <v>2023</v>
      </c>
      <c r="B79" s="21">
        <v>45200</v>
      </c>
      <c r="C79" s="21">
        <v>45291</v>
      </c>
      <c r="D79" s="20" t="s">
        <v>175</v>
      </c>
      <c r="E79" s="20" t="s">
        <v>178</v>
      </c>
      <c r="F79" s="20" t="s">
        <v>183</v>
      </c>
      <c r="G79" s="20">
        <v>72</v>
      </c>
      <c r="H79" s="10" t="s">
        <v>1041</v>
      </c>
      <c r="J79" s="22">
        <v>36526</v>
      </c>
      <c r="K79" s="23" t="s">
        <v>1162</v>
      </c>
      <c r="L79" s="20">
        <v>72</v>
      </c>
      <c r="M79" s="22">
        <v>36526</v>
      </c>
      <c r="N79" s="20">
        <v>72</v>
      </c>
      <c r="O79" s="20">
        <v>72</v>
      </c>
      <c r="S79" s="20" t="s">
        <v>1271</v>
      </c>
      <c r="T79" s="31" t="s">
        <v>437</v>
      </c>
      <c r="U79" s="31" t="s">
        <v>1262</v>
      </c>
      <c r="V79" s="20" t="s">
        <v>549</v>
      </c>
      <c r="W79" s="6" t="s">
        <v>1439</v>
      </c>
      <c r="X79" s="20" t="s">
        <v>204</v>
      </c>
      <c r="Y79" s="6" t="s">
        <v>1510</v>
      </c>
      <c r="Z79" s="29">
        <v>17</v>
      </c>
      <c r="AA79" s="24" t="s">
        <v>1275</v>
      </c>
      <c r="AB79" s="20" t="s">
        <v>216</v>
      </c>
      <c r="AC79" s="20" t="s">
        <v>1480</v>
      </c>
      <c r="AD79" s="20">
        <v>1</v>
      </c>
      <c r="AE79" s="6" t="s">
        <v>722</v>
      </c>
      <c r="AF79" s="20">
        <v>78</v>
      </c>
      <c r="AG79" s="6" t="s">
        <v>722</v>
      </c>
      <c r="AH79" s="20">
        <v>7</v>
      </c>
      <c r="AI79" s="20" t="s">
        <v>269</v>
      </c>
      <c r="AJ79" s="31">
        <v>29247</v>
      </c>
      <c r="AK79" s="20" t="s">
        <v>356</v>
      </c>
      <c r="AL79" s="20" t="s">
        <v>356</v>
      </c>
      <c r="AM79" s="20" t="s">
        <v>356</v>
      </c>
      <c r="AN79" s="20" t="s">
        <v>356</v>
      </c>
      <c r="AO79" s="20" t="s">
        <v>334</v>
      </c>
      <c r="AP79" s="20" t="s">
        <v>335</v>
      </c>
      <c r="AQ79" s="20" t="s">
        <v>336</v>
      </c>
      <c r="AR79" s="25" t="s">
        <v>408</v>
      </c>
      <c r="AS79" s="26" t="s">
        <v>1020</v>
      </c>
      <c r="AT79" s="21">
        <v>45273</v>
      </c>
      <c r="AU79" s="21">
        <v>45274</v>
      </c>
      <c r="AV79" s="21">
        <v>45483</v>
      </c>
      <c r="AW79" s="27">
        <v>13626555.5</v>
      </c>
      <c r="AX79" s="27">
        <v>15806804.379999999</v>
      </c>
      <c r="AY79" s="20">
        <v>0</v>
      </c>
      <c r="AZ79" s="20">
        <v>0</v>
      </c>
      <c r="BA79" s="20" t="s">
        <v>338</v>
      </c>
      <c r="BB79" s="20" t="s">
        <v>356</v>
      </c>
      <c r="BC79" s="31" t="s">
        <v>357</v>
      </c>
      <c r="BD79" s="23" t="s">
        <v>1162</v>
      </c>
      <c r="BE79" s="21">
        <v>45274</v>
      </c>
      <c r="BF79" s="21">
        <v>45483</v>
      </c>
      <c r="BI79" s="29">
        <v>72</v>
      </c>
      <c r="BJ79" s="20" t="s">
        <v>282</v>
      </c>
      <c r="BK79" s="31" t="s">
        <v>357</v>
      </c>
      <c r="BL79" s="31" t="s">
        <v>357</v>
      </c>
      <c r="BM79" s="20" t="s">
        <v>1217</v>
      </c>
      <c r="BN79" s="23" t="s">
        <v>1162</v>
      </c>
      <c r="BP79" s="31" t="s">
        <v>357</v>
      </c>
      <c r="BQ79" s="20" t="s">
        <v>285</v>
      </c>
      <c r="BR79" s="20" t="s">
        <v>288</v>
      </c>
      <c r="BS79" s="20">
        <v>72</v>
      </c>
      <c r="BT79" s="31" t="s">
        <v>357</v>
      </c>
      <c r="BY79" s="20" t="s">
        <v>339</v>
      </c>
      <c r="BZ79" s="28">
        <v>45278</v>
      </c>
      <c r="CA79" s="28">
        <v>45278</v>
      </c>
      <c r="CB79" s="20" t="s">
        <v>359</v>
      </c>
    </row>
    <row r="80" spans="1:80" s="31" customFormat="1" ht="12.75" customHeight="1" x14ac:dyDescent="0.2">
      <c r="A80" s="20">
        <v>2023</v>
      </c>
      <c r="B80" s="21">
        <v>45200</v>
      </c>
      <c r="C80" s="21">
        <v>45291</v>
      </c>
      <c r="D80" s="20" t="s">
        <v>175</v>
      </c>
      <c r="E80" s="20" t="s">
        <v>178</v>
      </c>
      <c r="F80" s="20" t="s">
        <v>183</v>
      </c>
      <c r="G80" s="20">
        <v>73</v>
      </c>
      <c r="H80" s="10" t="s">
        <v>1042</v>
      </c>
      <c r="J80" s="22">
        <v>36526</v>
      </c>
      <c r="K80" s="23" t="s">
        <v>1023</v>
      </c>
      <c r="L80" s="20">
        <v>73</v>
      </c>
      <c r="M80" s="22">
        <v>36526</v>
      </c>
      <c r="N80" s="20">
        <v>73</v>
      </c>
      <c r="O80" s="20">
        <v>73</v>
      </c>
      <c r="S80" s="20" t="s">
        <v>356</v>
      </c>
      <c r="T80" s="20" t="s">
        <v>356</v>
      </c>
      <c r="U80" s="20" t="s">
        <v>356</v>
      </c>
      <c r="V80" s="20" t="s">
        <v>1022</v>
      </c>
      <c r="W80" s="6" t="s">
        <v>1440</v>
      </c>
      <c r="X80" s="20" t="s">
        <v>191</v>
      </c>
      <c r="Y80" s="6" t="s">
        <v>1516</v>
      </c>
      <c r="Z80" s="29">
        <v>288</v>
      </c>
      <c r="AA80" s="24">
        <v>1</v>
      </c>
      <c r="AB80" s="20" t="s">
        <v>216</v>
      </c>
      <c r="AC80" s="20" t="s">
        <v>1481</v>
      </c>
      <c r="AD80" s="20">
        <v>1</v>
      </c>
      <c r="AE80" s="6" t="s">
        <v>333</v>
      </c>
      <c r="AF80" s="20">
        <v>101</v>
      </c>
      <c r="AG80" s="6" t="s">
        <v>333</v>
      </c>
      <c r="AH80" s="20">
        <v>7</v>
      </c>
      <c r="AI80" s="20" t="s">
        <v>269</v>
      </c>
      <c r="AJ80" s="31">
        <v>29057</v>
      </c>
      <c r="AK80" s="20" t="s">
        <v>356</v>
      </c>
      <c r="AL80" s="20" t="s">
        <v>356</v>
      </c>
      <c r="AM80" s="20" t="s">
        <v>356</v>
      </c>
      <c r="AN80" s="20" t="s">
        <v>356</v>
      </c>
      <c r="AO80" s="20" t="s">
        <v>334</v>
      </c>
      <c r="AP80" s="20" t="s">
        <v>335</v>
      </c>
      <c r="AQ80" s="20" t="s">
        <v>336</v>
      </c>
      <c r="AR80" s="25" t="s">
        <v>408</v>
      </c>
      <c r="AS80" s="26" t="s">
        <v>1021</v>
      </c>
      <c r="AT80" s="21">
        <v>45273</v>
      </c>
      <c r="AU80" s="21">
        <v>45274</v>
      </c>
      <c r="AV80" s="21">
        <v>45483</v>
      </c>
      <c r="AW80" s="27">
        <v>12670975.539999999</v>
      </c>
      <c r="AX80" s="27">
        <v>14698331.626399999</v>
      </c>
      <c r="AY80" s="20">
        <v>0</v>
      </c>
      <c r="AZ80" s="20">
        <v>0</v>
      </c>
      <c r="BA80" s="20" t="s">
        <v>338</v>
      </c>
      <c r="BB80" s="20" t="s">
        <v>356</v>
      </c>
      <c r="BC80" s="31" t="s">
        <v>357</v>
      </c>
      <c r="BD80" s="23" t="s">
        <v>1023</v>
      </c>
      <c r="BE80" s="21">
        <v>45274</v>
      </c>
      <c r="BF80" s="21">
        <v>45483</v>
      </c>
      <c r="BI80" s="29">
        <v>73</v>
      </c>
      <c r="BJ80" s="20" t="s">
        <v>282</v>
      </c>
      <c r="BK80" s="31" t="s">
        <v>357</v>
      </c>
      <c r="BL80" s="31" t="s">
        <v>357</v>
      </c>
      <c r="BM80" s="20" t="s">
        <v>1218</v>
      </c>
      <c r="BN80" s="23" t="s">
        <v>1023</v>
      </c>
      <c r="BP80" s="31" t="s">
        <v>357</v>
      </c>
      <c r="BQ80" s="20" t="s">
        <v>285</v>
      </c>
      <c r="BR80" s="20" t="s">
        <v>288</v>
      </c>
      <c r="BS80" s="20">
        <v>73</v>
      </c>
      <c r="BT80" s="31" t="s">
        <v>357</v>
      </c>
      <c r="BY80" s="20" t="s">
        <v>339</v>
      </c>
      <c r="BZ80" s="28">
        <v>45278</v>
      </c>
      <c r="CA80" s="28">
        <v>45278</v>
      </c>
      <c r="CB80" s="20" t="s">
        <v>359</v>
      </c>
    </row>
    <row r="81" spans="1:80" s="31" customFormat="1" ht="12.75" customHeight="1" x14ac:dyDescent="0.2">
      <c r="A81" s="20">
        <v>2023</v>
      </c>
      <c r="B81" s="21">
        <v>45200</v>
      </c>
      <c r="C81" s="21">
        <v>45291</v>
      </c>
      <c r="D81" s="20" t="s">
        <v>175</v>
      </c>
      <c r="E81" s="20" t="s">
        <v>178</v>
      </c>
      <c r="F81" s="20" t="s">
        <v>183</v>
      </c>
      <c r="G81" s="20">
        <v>74</v>
      </c>
      <c r="H81" s="10" t="s">
        <v>1043</v>
      </c>
      <c r="J81" s="22">
        <v>45245</v>
      </c>
      <c r="K81" s="23" t="s">
        <v>1025</v>
      </c>
      <c r="L81" s="20">
        <v>74</v>
      </c>
      <c r="M81" s="22">
        <v>36526</v>
      </c>
      <c r="N81" s="20">
        <v>74</v>
      </c>
      <c r="O81" s="20">
        <v>74</v>
      </c>
      <c r="S81" s="20" t="s">
        <v>1272</v>
      </c>
      <c r="T81" s="31" t="s">
        <v>1258</v>
      </c>
      <c r="U81" s="31" t="s">
        <v>1258</v>
      </c>
      <c r="V81" s="20" t="s">
        <v>549</v>
      </c>
      <c r="W81" s="6" t="s">
        <v>1441</v>
      </c>
      <c r="X81" s="20" t="s">
        <v>210</v>
      </c>
      <c r="Y81" s="6" t="s">
        <v>1334</v>
      </c>
      <c r="Z81" s="29">
        <v>334</v>
      </c>
      <c r="AA81" s="24" t="s">
        <v>356</v>
      </c>
      <c r="AB81" s="20" t="s">
        <v>216</v>
      </c>
      <c r="AC81" s="20" t="s">
        <v>561</v>
      </c>
      <c r="AD81" s="20">
        <v>1</v>
      </c>
      <c r="AE81" s="6" t="s">
        <v>333</v>
      </c>
      <c r="AF81" s="20">
        <v>101</v>
      </c>
      <c r="AG81" s="6" t="s">
        <v>333</v>
      </c>
      <c r="AH81" s="20">
        <v>7</v>
      </c>
      <c r="AI81" s="20" t="s">
        <v>269</v>
      </c>
      <c r="AJ81" s="31">
        <v>29080</v>
      </c>
      <c r="AK81" s="20" t="s">
        <v>356</v>
      </c>
      <c r="AL81" s="20" t="s">
        <v>356</v>
      </c>
      <c r="AM81" s="20" t="s">
        <v>356</v>
      </c>
      <c r="AN81" s="20" t="s">
        <v>356</v>
      </c>
      <c r="AO81" s="20" t="s">
        <v>334</v>
      </c>
      <c r="AP81" s="20" t="s">
        <v>335</v>
      </c>
      <c r="AQ81" s="20" t="s">
        <v>336</v>
      </c>
      <c r="AR81" s="25" t="s">
        <v>408</v>
      </c>
      <c r="AS81" s="26" t="s">
        <v>1024</v>
      </c>
      <c r="AT81" s="21">
        <v>45273</v>
      </c>
      <c r="AU81" s="21">
        <v>45274</v>
      </c>
      <c r="AV81" s="21">
        <v>45483</v>
      </c>
      <c r="AW81" s="27">
        <v>25230169.440000001</v>
      </c>
      <c r="AX81" s="27">
        <v>29266996.5504</v>
      </c>
      <c r="AY81" s="20">
        <v>0</v>
      </c>
      <c r="AZ81" s="20">
        <v>0</v>
      </c>
      <c r="BA81" s="20" t="s">
        <v>338</v>
      </c>
      <c r="BB81" s="20" t="s">
        <v>356</v>
      </c>
      <c r="BC81" s="31" t="s">
        <v>357</v>
      </c>
      <c r="BD81" s="23" t="s">
        <v>1025</v>
      </c>
      <c r="BE81" s="21">
        <v>45274</v>
      </c>
      <c r="BF81" s="21">
        <v>45483</v>
      </c>
      <c r="BI81" s="29">
        <v>74</v>
      </c>
      <c r="BJ81" s="20" t="s">
        <v>282</v>
      </c>
      <c r="BK81" s="31" t="s">
        <v>357</v>
      </c>
      <c r="BL81" s="31" t="s">
        <v>357</v>
      </c>
      <c r="BM81" s="20" t="s">
        <v>355</v>
      </c>
      <c r="BN81" s="23" t="s">
        <v>1025</v>
      </c>
      <c r="BP81" s="31" t="s">
        <v>357</v>
      </c>
      <c r="BQ81" s="20" t="s">
        <v>285</v>
      </c>
      <c r="BR81" s="20" t="s">
        <v>288</v>
      </c>
      <c r="BS81" s="20">
        <v>74</v>
      </c>
      <c r="BT81" s="31" t="s">
        <v>357</v>
      </c>
      <c r="BY81" s="20" t="s">
        <v>339</v>
      </c>
      <c r="BZ81" s="28">
        <v>45278</v>
      </c>
      <c r="CA81" s="28">
        <v>45278</v>
      </c>
      <c r="CB81" s="20" t="s">
        <v>359</v>
      </c>
    </row>
    <row r="82" spans="1:80" s="31" customFormat="1" ht="12.75" customHeight="1" x14ac:dyDescent="0.2">
      <c r="A82" s="20">
        <v>2023</v>
      </c>
      <c r="B82" s="21">
        <v>45200</v>
      </c>
      <c r="C82" s="21">
        <v>45291</v>
      </c>
      <c r="D82" s="20" t="s">
        <v>175</v>
      </c>
      <c r="E82" s="20" t="s">
        <v>178</v>
      </c>
      <c r="F82" s="20" t="s">
        <v>183</v>
      </c>
      <c r="G82" s="20">
        <v>75</v>
      </c>
      <c r="H82" s="10" t="s">
        <v>1044</v>
      </c>
      <c r="J82" s="22">
        <v>36526</v>
      </c>
      <c r="K82" s="23" t="s">
        <v>1027</v>
      </c>
      <c r="L82" s="20">
        <v>75</v>
      </c>
      <c r="M82" s="22">
        <v>36526</v>
      </c>
      <c r="N82" s="20">
        <v>75</v>
      </c>
      <c r="O82" s="20">
        <v>75</v>
      </c>
      <c r="S82" s="20" t="s">
        <v>356</v>
      </c>
      <c r="T82" s="20" t="s">
        <v>356</v>
      </c>
      <c r="U82" s="20" t="s">
        <v>356</v>
      </c>
      <c r="V82" s="20" t="s">
        <v>1181</v>
      </c>
      <c r="W82" s="6" t="s">
        <v>1442</v>
      </c>
      <c r="X82" s="20" t="s">
        <v>191</v>
      </c>
      <c r="Y82" s="6" t="s">
        <v>1342</v>
      </c>
      <c r="Z82" s="29">
        <v>23</v>
      </c>
      <c r="AA82" s="24" t="s">
        <v>356</v>
      </c>
      <c r="AB82" s="20" t="s">
        <v>216</v>
      </c>
      <c r="AC82" s="20" t="s">
        <v>1309</v>
      </c>
      <c r="AD82" s="20">
        <v>1</v>
      </c>
      <c r="AE82" s="6" t="s">
        <v>333</v>
      </c>
      <c r="AF82" s="20">
        <v>101</v>
      </c>
      <c r="AG82" s="6" t="s">
        <v>333</v>
      </c>
      <c r="AH82" s="20">
        <v>7</v>
      </c>
      <c r="AI82" s="20" t="s">
        <v>269</v>
      </c>
      <c r="AJ82" s="31">
        <v>29020</v>
      </c>
      <c r="AK82" s="20" t="s">
        <v>356</v>
      </c>
      <c r="AL82" s="20" t="s">
        <v>356</v>
      </c>
      <c r="AM82" s="20" t="s">
        <v>356</v>
      </c>
      <c r="AN82" s="20" t="s">
        <v>356</v>
      </c>
      <c r="AO82" s="20" t="s">
        <v>334</v>
      </c>
      <c r="AP82" s="20" t="s">
        <v>335</v>
      </c>
      <c r="AQ82" s="20" t="s">
        <v>336</v>
      </c>
      <c r="AR82" s="25" t="s">
        <v>408</v>
      </c>
      <c r="AS82" s="26" t="s">
        <v>1026</v>
      </c>
      <c r="AT82" s="21">
        <v>45273</v>
      </c>
      <c r="AU82" s="21">
        <v>45274</v>
      </c>
      <c r="AV82" s="21">
        <v>45514</v>
      </c>
      <c r="AW82" s="27">
        <v>37177403.659999996</v>
      </c>
      <c r="AX82" s="27">
        <v>43125788.2456</v>
      </c>
      <c r="AY82" s="20">
        <v>0</v>
      </c>
      <c r="AZ82" s="20">
        <v>0</v>
      </c>
      <c r="BA82" s="20" t="s">
        <v>338</v>
      </c>
      <c r="BB82" s="20" t="s">
        <v>356</v>
      </c>
      <c r="BC82" s="31" t="s">
        <v>357</v>
      </c>
      <c r="BD82" s="23" t="s">
        <v>1027</v>
      </c>
      <c r="BE82" s="21">
        <v>45274</v>
      </c>
      <c r="BF82" s="21">
        <v>45514</v>
      </c>
      <c r="BI82" s="29">
        <v>75</v>
      </c>
      <c r="BJ82" s="20" t="s">
        <v>282</v>
      </c>
      <c r="BK82" s="31" t="s">
        <v>357</v>
      </c>
      <c r="BL82" s="31" t="s">
        <v>357</v>
      </c>
      <c r="BM82" s="20" t="s">
        <v>1219</v>
      </c>
      <c r="BN82" s="23" t="s">
        <v>1027</v>
      </c>
      <c r="BP82" s="31" t="s">
        <v>357</v>
      </c>
      <c r="BQ82" s="20" t="s">
        <v>285</v>
      </c>
      <c r="BR82" s="20" t="s">
        <v>288</v>
      </c>
      <c r="BS82" s="20">
        <v>75</v>
      </c>
      <c r="BT82" s="31" t="s">
        <v>357</v>
      </c>
      <c r="BY82" s="20" t="s">
        <v>339</v>
      </c>
      <c r="BZ82" s="28">
        <v>45278</v>
      </c>
      <c r="CA82" s="28">
        <v>45278</v>
      </c>
      <c r="CB82" s="20" t="s">
        <v>359</v>
      </c>
    </row>
    <row r="83" spans="1:80" s="31" customFormat="1" ht="12.75" customHeight="1" x14ac:dyDescent="0.2">
      <c r="A83" s="20">
        <v>2023</v>
      </c>
      <c r="B83" s="21">
        <v>45200</v>
      </c>
      <c r="C83" s="21">
        <v>45291</v>
      </c>
      <c r="D83" s="20" t="s">
        <v>175</v>
      </c>
      <c r="E83" s="20" t="s">
        <v>178</v>
      </c>
      <c r="F83" s="20" t="s">
        <v>183</v>
      </c>
      <c r="G83" s="20">
        <v>76</v>
      </c>
      <c r="H83" s="10" t="s">
        <v>1045</v>
      </c>
      <c r="J83" s="22">
        <v>45245</v>
      </c>
      <c r="K83" s="23" t="s">
        <v>1029</v>
      </c>
      <c r="L83" s="20">
        <v>76</v>
      </c>
      <c r="M83" s="22">
        <v>36526</v>
      </c>
      <c r="N83" s="20">
        <v>76</v>
      </c>
      <c r="O83" s="20">
        <v>76</v>
      </c>
      <c r="S83" s="20" t="s">
        <v>356</v>
      </c>
      <c r="T83" s="20" t="s">
        <v>356</v>
      </c>
      <c r="U83" s="20" t="s">
        <v>356</v>
      </c>
      <c r="V83" s="20" t="s">
        <v>1182</v>
      </c>
      <c r="W83" s="6" t="s">
        <v>1443</v>
      </c>
      <c r="X83" s="20" t="s">
        <v>191</v>
      </c>
      <c r="Y83" s="6" t="s">
        <v>1515</v>
      </c>
      <c r="Z83" s="29">
        <v>114</v>
      </c>
      <c r="AA83" s="24" t="s">
        <v>356</v>
      </c>
      <c r="AB83" s="20" t="s">
        <v>216</v>
      </c>
      <c r="AC83" s="20" t="s">
        <v>1482</v>
      </c>
      <c r="AD83" s="20">
        <v>1</v>
      </c>
      <c r="AE83" s="6" t="s">
        <v>333</v>
      </c>
      <c r="AF83" s="20">
        <v>101</v>
      </c>
      <c r="AG83" s="6" t="s">
        <v>333</v>
      </c>
      <c r="AH83" s="20">
        <v>7</v>
      </c>
      <c r="AI83" s="20" t="s">
        <v>269</v>
      </c>
      <c r="AJ83" s="31">
        <v>29045</v>
      </c>
      <c r="AK83" s="20" t="s">
        <v>356</v>
      </c>
      <c r="AL83" s="20" t="s">
        <v>356</v>
      </c>
      <c r="AM83" s="20" t="s">
        <v>356</v>
      </c>
      <c r="AN83" s="20" t="s">
        <v>356</v>
      </c>
      <c r="AO83" s="20" t="s">
        <v>334</v>
      </c>
      <c r="AP83" s="20" t="s">
        <v>335</v>
      </c>
      <c r="AQ83" s="20" t="s">
        <v>336</v>
      </c>
      <c r="AR83" s="25" t="s">
        <v>408</v>
      </c>
      <c r="AS83" s="26" t="s">
        <v>1028</v>
      </c>
      <c r="AT83" s="21">
        <v>45273</v>
      </c>
      <c r="AU83" s="21">
        <v>45274</v>
      </c>
      <c r="AV83" s="21">
        <v>45514</v>
      </c>
      <c r="AW83" s="27">
        <v>40427809.539999999</v>
      </c>
      <c r="AX83" s="27">
        <v>46896259.066399999</v>
      </c>
      <c r="AY83" s="20">
        <v>0</v>
      </c>
      <c r="AZ83" s="20">
        <v>0</v>
      </c>
      <c r="BA83" s="20" t="s">
        <v>338</v>
      </c>
      <c r="BB83" s="20" t="s">
        <v>356</v>
      </c>
      <c r="BC83" s="31" t="s">
        <v>357</v>
      </c>
      <c r="BD83" s="23" t="s">
        <v>1029</v>
      </c>
      <c r="BE83" s="21">
        <v>45274</v>
      </c>
      <c r="BF83" s="21">
        <v>45514</v>
      </c>
      <c r="BI83" s="29">
        <v>76</v>
      </c>
      <c r="BJ83" s="20" t="s">
        <v>282</v>
      </c>
      <c r="BK83" s="31" t="s">
        <v>357</v>
      </c>
      <c r="BL83" s="31" t="s">
        <v>357</v>
      </c>
      <c r="BM83" s="20" t="s">
        <v>1215</v>
      </c>
      <c r="BN83" s="23" t="s">
        <v>1029</v>
      </c>
      <c r="BP83" s="31" t="s">
        <v>357</v>
      </c>
      <c r="BQ83" s="20" t="s">
        <v>285</v>
      </c>
      <c r="BR83" s="20" t="s">
        <v>288</v>
      </c>
      <c r="BS83" s="20">
        <v>76</v>
      </c>
      <c r="BT83" s="31" t="s">
        <v>357</v>
      </c>
      <c r="BY83" s="20" t="s">
        <v>339</v>
      </c>
      <c r="BZ83" s="28">
        <v>45278</v>
      </c>
      <c r="CA83" s="28">
        <v>45278</v>
      </c>
      <c r="CB83" s="20" t="s">
        <v>359</v>
      </c>
    </row>
    <row r="84" spans="1:80" s="31" customFormat="1" ht="12.75" customHeight="1" x14ac:dyDescent="0.2">
      <c r="A84" s="20">
        <v>2023</v>
      </c>
      <c r="B84" s="21">
        <v>45200</v>
      </c>
      <c r="C84" s="21">
        <v>45291</v>
      </c>
      <c r="D84" s="20" t="s">
        <v>175</v>
      </c>
      <c r="E84" s="20" t="s">
        <v>178</v>
      </c>
      <c r="F84" s="20" t="s">
        <v>183</v>
      </c>
      <c r="G84" s="20">
        <v>77</v>
      </c>
      <c r="H84" s="10" t="s">
        <v>1046</v>
      </c>
      <c r="J84" s="22">
        <v>45245</v>
      </c>
      <c r="K84" s="23" t="s">
        <v>1031</v>
      </c>
      <c r="L84" s="20">
        <v>77</v>
      </c>
      <c r="M84" s="22">
        <v>36526</v>
      </c>
      <c r="N84" s="20">
        <v>77</v>
      </c>
      <c r="O84" s="20">
        <v>77</v>
      </c>
      <c r="S84" s="20" t="s">
        <v>356</v>
      </c>
      <c r="T84" s="20" t="s">
        <v>356</v>
      </c>
      <c r="U84" s="20" t="s">
        <v>356</v>
      </c>
      <c r="V84" s="20" t="s">
        <v>1183</v>
      </c>
      <c r="W84" s="6" t="s">
        <v>1444</v>
      </c>
      <c r="X84" s="20" t="s">
        <v>210</v>
      </c>
      <c r="Y84" s="6" t="s">
        <v>1514</v>
      </c>
      <c r="Z84" s="29">
        <v>1510</v>
      </c>
      <c r="AA84" s="24" t="s">
        <v>356</v>
      </c>
      <c r="AB84" s="20" t="s">
        <v>216</v>
      </c>
      <c r="AC84" s="20" t="s">
        <v>353</v>
      </c>
      <c r="AD84" s="20">
        <v>1</v>
      </c>
      <c r="AE84" s="6" t="s">
        <v>333</v>
      </c>
      <c r="AF84" s="20">
        <v>101</v>
      </c>
      <c r="AG84" s="6" t="s">
        <v>333</v>
      </c>
      <c r="AH84" s="20">
        <v>7</v>
      </c>
      <c r="AI84" s="20" t="s">
        <v>269</v>
      </c>
      <c r="AJ84" s="31">
        <v>29000</v>
      </c>
      <c r="AK84" s="20" t="s">
        <v>356</v>
      </c>
      <c r="AL84" s="20" t="s">
        <v>356</v>
      </c>
      <c r="AM84" s="20" t="s">
        <v>356</v>
      </c>
      <c r="AN84" s="20" t="s">
        <v>356</v>
      </c>
      <c r="AO84" s="20" t="s">
        <v>334</v>
      </c>
      <c r="AP84" s="20" t="s">
        <v>335</v>
      </c>
      <c r="AQ84" s="20" t="s">
        <v>336</v>
      </c>
      <c r="AR84" s="25" t="s">
        <v>408</v>
      </c>
      <c r="AS84" s="26" t="s">
        <v>1030</v>
      </c>
      <c r="AT84" s="21">
        <v>45273</v>
      </c>
      <c r="AU84" s="21">
        <v>45274</v>
      </c>
      <c r="AV84" s="21">
        <v>45453</v>
      </c>
      <c r="AW84" s="27">
        <v>15851880.140000001</v>
      </c>
      <c r="AX84" s="27">
        <v>18388180.962400001</v>
      </c>
      <c r="AY84" s="20">
        <v>0</v>
      </c>
      <c r="AZ84" s="20">
        <v>0</v>
      </c>
      <c r="BA84" s="20" t="s">
        <v>338</v>
      </c>
      <c r="BB84" s="20" t="s">
        <v>356</v>
      </c>
      <c r="BC84" s="31" t="s">
        <v>357</v>
      </c>
      <c r="BD84" s="23" t="s">
        <v>1031</v>
      </c>
      <c r="BE84" s="21">
        <v>45274</v>
      </c>
      <c r="BF84" s="21">
        <v>45453</v>
      </c>
      <c r="BI84" s="29">
        <v>77</v>
      </c>
      <c r="BJ84" s="20" t="s">
        <v>282</v>
      </c>
      <c r="BK84" s="31" t="s">
        <v>357</v>
      </c>
      <c r="BL84" s="31" t="s">
        <v>357</v>
      </c>
      <c r="BM84" s="20" t="s">
        <v>355</v>
      </c>
      <c r="BN84" s="23" t="s">
        <v>1031</v>
      </c>
      <c r="BP84" s="31" t="s">
        <v>357</v>
      </c>
      <c r="BQ84" s="20" t="s">
        <v>285</v>
      </c>
      <c r="BR84" s="20" t="s">
        <v>288</v>
      </c>
      <c r="BS84" s="20">
        <v>77</v>
      </c>
      <c r="BT84" s="31" t="s">
        <v>357</v>
      </c>
      <c r="BY84" s="20" t="s">
        <v>339</v>
      </c>
      <c r="BZ84" s="28">
        <v>45278</v>
      </c>
      <c r="CA84" s="28">
        <v>45278</v>
      </c>
      <c r="CB84" s="20" t="s">
        <v>359</v>
      </c>
    </row>
    <row r="85" spans="1:80" s="31" customFormat="1" ht="12.75" customHeight="1" x14ac:dyDescent="0.2">
      <c r="A85" s="20">
        <v>2023</v>
      </c>
      <c r="B85" s="21">
        <v>45200</v>
      </c>
      <c r="C85" s="21">
        <v>45291</v>
      </c>
      <c r="D85" s="20" t="s">
        <v>176</v>
      </c>
      <c r="E85" s="20" t="s">
        <v>178</v>
      </c>
      <c r="F85" s="20" t="s">
        <v>183</v>
      </c>
      <c r="G85" s="20">
        <v>78</v>
      </c>
      <c r="H85" s="10" t="s">
        <v>1047</v>
      </c>
      <c r="J85" s="22">
        <v>36526</v>
      </c>
      <c r="K85" s="23" t="s">
        <v>1033</v>
      </c>
      <c r="L85" s="20">
        <v>78</v>
      </c>
      <c r="M85" s="22">
        <v>36526</v>
      </c>
      <c r="N85" s="20">
        <v>78</v>
      </c>
      <c r="O85" s="20">
        <v>78</v>
      </c>
      <c r="S85" s="20" t="s">
        <v>1251</v>
      </c>
      <c r="T85" s="31" t="s">
        <v>1232</v>
      </c>
      <c r="U85" s="31" t="s">
        <v>1242</v>
      </c>
      <c r="V85" s="20" t="s">
        <v>356</v>
      </c>
      <c r="W85" s="6" t="s">
        <v>1445</v>
      </c>
      <c r="X85" s="20" t="s">
        <v>191</v>
      </c>
      <c r="Y85" s="6" t="s">
        <v>1511</v>
      </c>
      <c r="Z85" s="29" t="s">
        <v>354</v>
      </c>
      <c r="AA85" s="24" t="s">
        <v>356</v>
      </c>
      <c r="AB85" s="20" t="s">
        <v>216</v>
      </c>
      <c r="AC85" s="20" t="s">
        <v>1483</v>
      </c>
      <c r="AD85" s="20">
        <v>1</v>
      </c>
      <c r="AE85" s="6" t="s">
        <v>1500</v>
      </c>
      <c r="AF85" s="20">
        <v>40</v>
      </c>
      <c r="AG85" s="6" t="s">
        <v>1500</v>
      </c>
      <c r="AH85" s="20">
        <v>7</v>
      </c>
      <c r="AI85" s="20" t="s">
        <v>269</v>
      </c>
      <c r="AJ85" s="31">
        <v>30640</v>
      </c>
      <c r="AK85" s="20" t="s">
        <v>356</v>
      </c>
      <c r="AL85" s="20" t="s">
        <v>356</v>
      </c>
      <c r="AM85" s="20" t="s">
        <v>356</v>
      </c>
      <c r="AN85" s="20" t="s">
        <v>356</v>
      </c>
      <c r="AO85" s="20" t="s">
        <v>334</v>
      </c>
      <c r="AP85" s="20" t="s">
        <v>335</v>
      </c>
      <c r="AQ85" s="20" t="s">
        <v>336</v>
      </c>
      <c r="AR85" s="25" t="s">
        <v>408</v>
      </c>
      <c r="AS85" s="26" t="s">
        <v>1032</v>
      </c>
      <c r="AT85" s="21">
        <v>45273</v>
      </c>
      <c r="AU85" s="21">
        <v>45274</v>
      </c>
      <c r="AV85" s="21">
        <v>45291</v>
      </c>
      <c r="AW85" s="27">
        <v>7778615.0099999998</v>
      </c>
      <c r="AX85" s="27">
        <v>9023193.4115999993</v>
      </c>
      <c r="AY85" s="20">
        <v>0</v>
      </c>
      <c r="AZ85" s="20">
        <v>0</v>
      </c>
      <c r="BA85" s="20" t="s">
        <v>338</v>
      </c>
      <c r="BB85" s="20" t="s">
        <v>356</v>
      </c>
      <c r="BC85" s="31" t="s">
        <v>357</v>
      </c>
      <c r="BD85" s="23" t="s">
        <v>1033</v>
      </c>
      <c r="BE85" s="21">
        <v>45274</v>
      </c>
      <c r="BF85" s="21">
        <v>45291</v>
      </c>
      <c r="BI85" s="29">
        <v>78</v>
      </c>
      <c r="BJ85" s="20" t="s">
        <v>282</v>
      </c>
      <c r="BK85" s="31" t="s">
        <v>357</v>
      </c>
      <c r="BL85" s="31" t="s">
        <v>357</v>
      </c>
      <c r="BM85" s="20" t="s">
        <v>1220</v>
      </c>
      <c r="BN85" s="23" t="s">
        <v>1033</v>
      </c>
      <c r="BP85" s="31" t="s">
        <v>357</v>
      </c>
      <c r="BQ85" s="20" t="s">
        <v>285</v>
      </c>
      <c r="BR85" s="20" t="s">
        <v>288</v>
      </c>
      <c r="BS85" s="20">
        <v>78</v>
      </c>
      <c r="BT85" s="31" t="s">
        <v>357</v>
      </c>
      <c r="BY85" s="20" t="s">
        <v>339</v>
      </c>
      <c r="BZ85" s="28">
        <v>45278</v>
      </c>
      <c r="CA85" s="28">
        <v>45278</v>
      </c>
      <c r="CB85" s="20" t="s">
        <v>359</v>
      </c>
    </row>
    <row r="86" spans="1:80" s="31" customFormat="1" ht="12.75" customHeight="1" x14ac:dyDescent="0.2">
      <c r="A86" s="20">
        <v>2023</v>
      </c>
      <c r="B86" s="21">
        <v>45200</v>
      </c>
      <c r="C86" s="21">
        <v>45291</v>
      </c>
      <c r="D86" s="20" t="s">
        <v>175</v>
      </c>
      <c r="E86" s="20" t="s">
        <v>178</v>
      </c>
      <c r="F86" s="20" t="s">
        <v>183</v>
      </c>
      <c r="G86" s="20">
        <v>79</v>
      </c>
      <c r="H86" s="10" t="s">
        <v>1062</v>
      </c>
      <c r="J86" s="22">
        <v>45245</v>
      </c>
      <c r="K86" s="23" t="s">
        <v>1051</v>
      </c>
      <c r="L86" s="20">
        <v>79</v>
      </c>
      <c r="M86" s="22">
        <v>36526</v>
      </c>
      <c r="N86" s="20">
        <v>79</v>
      </c>
      <c r="O86" s="20">
        <v>79</v>
      </c>
      <c r="S86" s="20" t="s">
        <v>1273</v>
      </c>
      <c r="T86" s="31" t="s">
        <v>1259</v>
      </c>
      <c r="U86" s="31" t="s">
        <v>1263</v>
      </c>
      <c r="V86" s="20" t="s">
        <v>549</v>
      </c>
      <c r="W86" s="6" t="s">
        <v>1446</v>
      </c>
      <c r="X86" s="20" t="s">
        <v>191</v>
      </c>
      <c r="Y86" s="6" t="s">
        <v>1513</v>
      </c>
      <c r="Z86" s="29">
        <v>47</v>
      </c>
      <c r="AA86" s="24" t="s">
        <v>356</v>
      </c>
      <c r="AB86" s="20" t="s">
        <v>216</v>
      </c>
      <c r="AC86" s="20" t="s">
        <v>1476</v>
      </c>
      <c r="AD86" s="20">
        <v>1</v>
      </c>
      <c r="AE86" s="6" t="s">
        <v>723</v>
      </c>
      <c r="AF86" s="20">
        <v>89</v>
      </c>
      <c r="AG86" s="6" t="s">
        <v>724</v>
      </c>
      <c r="AH86" s="20">
        <v>7</v>
      </c>
      <c r="AI86" s="20" t="s">
        <v>269</v>
      </c>
      <c r="AJ86" s="31">
        <v>30780</v>
      </c>
      <c r="AK86" s="20" t="s">
        <v>356</v>
      </c>
      <c r="AL86" s="20" t="s">
        <v>356</v>
      </c>
      <c r="AM86" s="20" t="s">
        <v>356</v>
      </c>
      <c r="AN86" s="20" t="s">
        <v>356</v>
      </c>
      <c r="AO86" s="20" t="s">
        <v>334</v>
      </c>
      <c r="AP86" s="20" t="s">
        <v>335</v>
      </c>
      <c r="AQ86" s="20" t="s">
        <v>336</v>
      </c>
      <c r="AR86" s="25" t="s">
        <v>408</v>
      </c>
      <c r="AS86" s="26" t="s">
        <v>1050</v>
      </c>
      <c r="AT86" s="21">
        <v>45273</v>
      </c>
      <c r="AU86" s="21">
        <v>45274</v>
      </c>
      <c r="AV86" s="21">
        <v>45514</v>
      </c>
      <c r="AW86" s="27">
        <v>33537567.239999998</v>
      </c>
      <c r="AX86" s="27">
        <v>38903577.998399995</v>
      </c>
      <c r="AY86" s="20">
        <v>0</v>
      </c>
      <c r="AZ86" s="20">
        <v>0</v>
      </c>
      <c r="BA86" s="20" t="s">
        <v>338</v>
      </c>
      <c r="BB86" s="20" t="s">
        <v>356</v>
      </c>
      <c r="BC86" s="31" t="s">
        <v>357</v>
      </c>
      <c r="BD86" s="23" t="s">
        <v>1051</v>
      </c>
      <c r="BE86" s="21">
        <v>45274</v>
      </c>
      <c r="BF86" s="21">
        <v>45514</v>
      </c>
      <c r="BI86" s="29">
        <v>79</v>
      </c>
      <c r="BJ86" s="20" t="s">
        <v>282</v>
      </c>
      <c r="BK86" s="31" t="s">
        <v>357</v>
      </c>
      <c r="BL86" s="31" t="s">
        <v>357</v>
      </c>
      <c r="BM86" s="20" t="s">
        <v>1221</v>
      </c>
      <c r="BN86" s="23" t="s">
        <v>1051</v>
      </c>
      <c r="BP86" s="31" t="s">
        <v>357</v>
      </c>
      <c r="BQ86" s="20" t="s">
        <v>285</v>
      </c>
      <c r="BR86" s="20" t="s">
        <v>288</v>
      </c>
      <c r="BS86" s="20">
        <v>79</v>
      </c>
      <c r="BT86" s="31" t="s">
        <v>357</v>
      </c>
      <c r="BY86" s="20" t="s">
        <v>339</v>
      </c>
      <c r="BZ86" s="28">
        <v>45278</v>
      </c>
      <c r="CA86" s="28">
        <v>45278</v>
      </c>
      <c r="CB86" s="20" t="s">
        <v>359</v>
      </c>
    </row>
    <row r="87" spans="1:80" s="31" customFormat="1" ht="12.75" customHeight="1" x14ac:dyDescent="0.2">
      <c r="A87" s="20">
        <v>2023</v>
      </c>
      <c r="B87" s="21">
        <v>45200</v>
      </c>
      <c r="C87" s="21">
        <v>45291</v>
      </c>
      <c r="D87" s="20" t="s">
        <v>175</v>
      </c>
      <c r="E87" s="20" t="s">
        <v>178</v>
      </c>
      <c r="F87" s="20" t="s">
        <v>183</v>
      </c>
      <c r="G87" s="20">
        <v>80</v>
      </c>
      <c r="H87" s="10" t="s">
        <v>1063</v>
      </c>
      <c r="J87" s="22">
        <v>45245</v>
      </c>
      <c r="K87" s="23" t="s">
        <v>1053</v>
      </c>
      <c r="L87" s="20">
        <v>80</v>
      </c>
      <c r="M87" s="22">
        <v>36526</v>
      </c>
      <c r="N87" s="20">
        <v>80</v>
      </c>
      <c r="O87" s="20">
        <v>80</v>
      </c>
      <c r="S87" s="20" t="s">
        <v>356</v>
      </c>
      <c r="T87" s="20" t="s">
        <v>356</v>
      </c>
      <c r="U87" s="20" t="s">
        <v>356</v>
      </c>
      <c r="V87" s="20" t="s">
        <v>1184</v>
      </c>
      <c r="W87" s="6" t="s">
        <v>880</v>
      </c>
      <c r="X87" s="20" t="s">
        <v>191</v>
      </c>
      <c r="Y87" s="6" t="s">
        <v>1512</v>
      </c>
      <c r="Z87" s="29">
        <v>1218</v>
      </c>
      <c r="AA87" s="24" t="s">
        <v>356</v>
      </c>
      <c r="AB87" s="20" t="s">
        <v>216</v>
      </c>
      <c r="AC87" s="20" t="s">
        <v>1289</v>
      </c>
      <c r="AD87" s="20">
        <v>1</v>
      </c>
      <c r="AE87" s="6" t="s">
        <v>333</v>
      </c>
      <c r="AF87" s="20">
        <v>101</v>
      </c>
      <c r="AG87" s="6" t="s">
        <v>333</v>
      </c>
      <c r="AH87" s="20">
        <v>7</v>
      </c>
      <c r="AI87" s="20" t="s">
        <v>269</v>
      </c>
      <c r="AJ87" s="31">
        <v>29010</v>
      </c>
      <c r="AK87" s="20" t="s">
        <v>356</v>
      </c>
      <c r="AL87" s="20" t="s">
        <v>356</v>
      </c>
      <c r="AM87" s="20" t="s">
        <v>356</v>
      </c>
      <c r="AN87" s="20" t="s">
        <v>356</v>
      </c>
      <c r="AO87" s="20" t="s">
        <v>334</v>
      </c>
      <c r="AP87" s="20" t="s">
        <v>335</v>
      </c>
      <c r="AQ87" s="20" t="s">
        <v>336</v>
      </c>
      <c r="AR87" s="25" t="s">
        <v>337</v>
      </c>
      <c r="AS87" s="26" t="s">
        <v>1052</v>
      </c>
      <c r="AT87" s="21">
        <v>45275</v>
      </c>
      <c r="AU87" s="21">
        <v>45278</v>
      </c>
      <c r="AV87" s="21">
        <v>45457</v>
      </c>
      <c r="AW87" s="27">
        <v>15272853.85</v>
      </c>
      <c r="AX87" s="27">
        <v>17716510.465999998</v>
      </c>
      <c r="AY87" s="20">
        <v>0</v>
      </c>
      <c r="AZ87" s="20">
        <v>0</v>
      </c>
      <c r="BA87" s="20" t="s">
        <v>338</v>
      </c>
      <c r="BB87" s="20" t="s">
        <v>356</v>
      </c>
      <c r="BC87" s="31" t="s">
        <v>357</v>
      </c>
      <c r="BD87" s="23" t="s">
        <v>1053</v>
      </c>
      <c r="BE87" s="21">
        <v>45278</v>
      </c>
      <c r="BF87" s="21">
        <v>45457</v>
      </c>
      <c r="BI87" s="29">
        <v>80</v>
      </c>
      <c r="BJ87" s="20" t="s">
        <v>282</v>
      </c>
      <c r="BK87" s="31" t="s">
        <v>357</v>
      </c>
      <c r="BL87" s="31" t="s">
        <v>357</v>
      </c>
      <c r="BM87" s="20" t="s">
        <v>355</v>
      </c>
      <c r="BN87" s="23" t="s">
        <v>1053</v>
      </c>
      <c r="BP87" s="31" t="s">
        <v>357</v>
      </c>
      <c r="BQ87" s="20" t="s">
        <v>285</v>
      </c>
      <c r="BR87" s="20" t="s">
        <v>288</v>
      </c>
      <c r="BS87" s="20">
        <v>80</v>
      </c>
      <c r="BT87" s="31" t="s">
        <v>357</v>
      </c>
      <c r="BY87" s="20" t="s">
        <v>339</v>
      </c>
      <c r="BZ87" s="28">
        <v>45278</v>
      </c>
      <c r="CA87" s="28">
        <v>45278</v>
      </c>
      <c r="CB87" s="20" t="s">
        <v>359</v>
      </c>
    </row>
    <row r="88" spans="1:80" s="31" customFormat="1" ht="12.75" customHeight="1" x14ac:dyDescent="0.2">
      <c r="A88" s="20">
        <v>2023</v>
      </c>
      <c r="B88" s="21">
        <v>45200</v>
      </c>
      <c r="C88" s="21">
        <v>45291</v>
      </c>
      <c r="D88" s="20" t="s">
        <v>175</v>
      </c>
      <c r="E88" s="20" t="s">
        <v>178</v>
      </c>
      <c r="F88" s="20" t="s">
        <v>183</v>
      </c>
      <c r="G88" s="20">
        <v>81</v>
      </c>
      <c r="H88" s="10" t="s">
        <v>1064</v>
      </c>
      <c r="J88" s="22">
        <v>36526</v>
      </c>
      <c r="K88" s="23" t="s">
        <v>1165</v>
      </c>
      <c r="L88" s="20">
        <v>81</v>
      </c>
      <c r="M88" s="22">
        <v>36526</v>
      </c>
      <c r="N88" s="20">
        <v>81</v>
      </c>
      <c r="O88" s="20">
        <v>81</v>
      </c>
      <c r="S88" s="20" t="s">
        <v>356</v>
      </c>
      <c r="T88" s="20" t="s">
        <v>356</v>
      </c>
      <c r="U88" s="20" t="s">
        <v>356</v>
      </c>
      <c r="V88" s="20" t="s">
        <v>1185</v>
      </c>
      <c r="W88" s="6" t="s">
        <v>1447</v>
      </c>
      <c r="X88" s="20" t="s">
        <v>191</v>
      </c>
      <c r="Y88" s="6" t="s">
        <v>1517</v>
      </c>
      <c r="Z88" s="29">
        <v>1103</v>
      </c>
      <c r="AA88" s="24" t="s">
        <v>356</v>
      </c>
      <c r="AB88" s="20" t="s">
        <v>216</v>
      </c>
      <c r="AC88" s="20" t="s">
        <v>429</v>
      </c>
      <c r="AD88" s="20">
        <v>1</v>
      </c>
      <c r="AE88" s="6" t="s">
        <v>333</v>
      </c>
      <c r="AF88" s="20">
        <v>101</v>
      </c>
      <c r="AG88" s="6" t="s">
        <v>333</v>
      </c>
      <c r="AH88" s="20">
        <v>7</v>
      </c>
      <c r="AI88" s="20" t="s">
        <v>269</v>
      </c>
      <c r="AJ88" s="31">
        <v>29000</v>
      </c>
      <c r="AK88" s="20" t="s">
        <v>356</v>
      </c>
      <c r="AL88" s="20" t="s">
        <v>356</v>
      </c>
      <c r="AM88" s="20" t="s">
        <v>356</v>
      </c>
      <c r="AN88" s="20" t="s">
        <v>356</v>
      </c>
      <c r="AO88" s="20" t="s">
        <v>334</v>
      </c>
      <c r="AP88" s="20" t="s">
        <v>335</v>
      </c>
      <c r="AQ88" s="20" t="s">
        <v>336</v>
      </c>
      <c r="AR88" s="25" t="s">
        <v>337</v>
      </c>
      <c r="AS88" s="26" t="s">
        <v>1054</v>
      </c>
      <c r="AT88" s="21">
        <v>45275</v>
      </c>
      <c r="AU88" s="21">
        <v>45278</v>
      </c>
      <c r="AV88" s="21">
        <v>45582</v>
      </c>
      <c r="AW88" s="27">
        <v>114107609.5</v>
      </c>
      <c r="AX88" s="27">
        <v>132364827.02</v>
      </c>
      <c r="AY88" s="20">
        <v>0</v>
      </c>
      <c r="AZ88" s="20">
        <v>0</v>
      </c>
      <c r="BA88" s="20" t="s">
        <v>338</v>
      </c>
      <c r="BB88" s="20" t="s">
        <v>356</v>
      </c>
      <c r="BC88" s="31" t="s">
        <v>357</v>
      </c>
      <c r="BD88" s="23" t="s">
        <v>1165</v>
      </c>
      <c r="BE88" s="21">
        <v>45278</v>
      </c>
      <c r="BF88" s="21">
        <v>45582</v>
      </c>
      <c r="BI88" s="29">
        <v>81</v>
      </c>
      <c r="BJ88" s="20" t="s">
        <v>282</v>
      </c>
      <c r="BK88" s="31" t="s">
        <v>357</v>
      </c>
      <c r="BL88" s="31" t="s">
        <v>357</v>
      </c>
      <c r="BM88" s="20" t="s">
        <v>355</v>
      </c>
      <c r="BN88" s="23" t="s">
        <v>1165</v>
      </c>
      <c r="BP88" s="31" t="s">
        <v>357</v>
      </c>
      <c r="BQ88" s="20" t="s">
        <v>285</v>
      </c>
      <c r="BR88" s="20" t="s">
        <v>288</v>
      </c>
      <c r="BS88" s="20">
        <v>81</v>
      </c>
      <c r="BT88" s="31" t="s">
        <v>357</v>
      </c>
      <c r="BY88" s="20" t="s">
        <v>339</v>
      </c>
      <c r="BZ88" s="28">
        <v>45278</v>
      </c>
      <c r="CA88" s="28">
        <v>45278</v>
      </c>
      <c r="CB88" s="20" t="s">
        <v>359</v>
      </c>
    </row>
    <row r="89" spans="1:80" s="31" customFormat="1" ht="12.75" customHeight="1" x14ac:dyDescent="0.2">
      <c r="A89" s="20">
        <v>2023</v>
      </c>
      <c r="B89" s="21">
        <v>45200</v>
      </c>
      <c r="C89" s="21">
        <v>45291</v>
      </c>
      <c r="D89" s="20" t="s">
        <v>175</v>
      </c>
      <c r="E89" s="20" t="s">
        <v>178</v>
      </c>
      <c r="F89" s="20" t="s">
        <v>183</v>
      </c>
      <c r="G89" s="20">
        <v>82</v>
      </c>
      <c r="H89" s="10" t="s">
        <v>1065</v>
      </c>
      <c r="J89" s="22">
        <v>45245</v>
      </c>
      <c r="K89" s="23" t="s">
        <v>1056</v>
      </c>
      <c r="L89" s="20">
        <v>82</v>
      </c>
      <c r="M89" s="22">
        <v>36526</v>
      </c>
      <c r="N89" s="20">
        <v>82</v>
      </c>
      <c r="O89" s="20">
        <v>82</v>
      </c>
      <c r="S89" s="20" t="s">
        <v>356</v>
      </c>
      <c r="T89" s="20" t="s">
        <v>356</v>
      </c>
      <c r="U89" s="20" t="s">
        <v>356</v>
      </c>
      <c r="V89" s="20" t="s">
        <v>1186</v>
      </c>
      <c r="W89" s="6" t="s">
        <v>1448</v>
      </c>
      <c r="X89" s="20" t="s">
        <v>210</v>
      </c>
      <c r="Y89" s="6" t="s">
        <v>1518</v>
      </c>
      <c r="Z89" s="29" t="s">
        <v>1474</v>
      </c>
      <c r="AA89" s="24" t="s">
        <v>1477</v>
      </c>
      <c r="AB89" s="20" t="s">
        <v>216</v>
      </c>
      <c r="AC89" s="20" t="s">
        <v>1482</v>
      </c>
      <c r="AD89" s="20">
        <v>1</v>
      </c>
      <c r="AE89" s="6" t="s">
        <v>333</v>
      </c>
      <c r="AF89" s="20">
        <v>101</v>
      </c>
      <c r="AG89" s="6" t="s">
        <v>333</v>
      </c>
      <c r="AH89" s="20">
        <v>7</v>
      </c>
      <c r="AI89" s="20" t="s">
        <v>269</v>
      </c>
      <c r="AJ89" s="31">
        <v>29045</v>
      </c>
      <c r="AK89" s="20" t="s">
        <v>356</v>
      </c>
      <c r="AL89" s="20" t="s">
        <v>356</v>
      </c>
      <c r="AM89" s="20" t="s">
        <v>356</v>
      </c>
      <c r="AN89" s="20" t="s">
        <v>356</v>
      </c>
      <c r="AO89" s="20" t="s">
        <v>334</v>
      </c>
      <c r="AP89" s="20" t="s">
        <v>335</v>
      </c>
      <c r="AQ89" s="20" t="s">
        <v>336</v>
      </c>
      <c r="AR89" s="25" t="s">
        <v>337</v>
      </c>
      <c r="AS89" s="26" t="s">
        <v>1055</v>
      </c>
      <c r="AT89" s="21">
        <v>45275</v>
      </c>
      <c r="AU89" s="21">
        <v>45278</v>
      </c>
      <c r="AV89" s="21">
        <v>45457</v>
      </c>
      <c r="AW89" s="27">
        <v>10159998.09</v>
      </c>
      <c r="AX89" s="27">
        <v>11785597.784399999</v>
      </c>
      <c r="AY89" s="20">
        <v>0</v>
      </c>
      <c r="AZ89" s="20">
        <v>0</v>
      </c>
      <c r="BA89" s="20" t="s">
        <v>338</v>
      </c>
      <c r="BB89" s="20" t="s">
        <v>356</v>
      </c>
      <c r="BC89" s="31" t="s">
        <v>357</v>
      </c>
      <c r="BD89" s="23" t="s">
        <v>1056</v>
      </c>
      <c r="BE89" s="21">
        <v>45278</v>
      </c>
      <c r="BF89" s="21">
        <v>45457</v>
      </c>
      <c r="BI89" s="29">
        <v>82</v>
      </c>
      <c r="BJ89" s="20" t="s">
        <v>282</v>
      </c>
      <c r="BK89" s="31" t="s">
        <v>357</v>
      </c>
      <c r="BL89" s="31" t="s">
        <v>357</v>
      </c>
      <c r="BM89" s="20" t="s">
        <v>355</v>
      </c>
      <c r="BN89" s="23" t="s">
        <v>1056</v>
      </c>
      <c r="BP89" s="31" t="s">
        <v>357</v>
      </c>
      <c r="BQ89" s="20" t="s">
        <v>285</v>
      </c>
      <c r="BR89" s="20" t="s">
        <v>288</v>
      </c>
      <c r="BS89" s="20">
        <v>82</v>
      </c>
      <c r="BT89" s="31" t="s">
        <v>357</v>
      </c>
      <c r="BY89" s="20" t="s">
        <v>339</v>
      </c>
      <c r="BZ89" s="28">
        <v>45278</v>
      </c>
      <c r="CA89" s="28">
        <v>45278</v>
      </c>
      <c r="CB89" s="20" t="s">
        <v>359</v>
      </c>
    </row>
    <row r="90" spans="1:80" s="31" customFormat="1" ht="12.75" customHeight="1" x14ac:dyDescent="0.2">
      <c r="A90" s="20">
        <v>2023</v>
      </c>
      <c r="B90" s="21">
        <v>45200</v>
      </c>
      <c r="C90" s="21">
        <v>45291</v>
      </c>
      <c r="D90" s="20" t="s">
        <v>175</v>
      </c>
      <c r="E90" s="20" t="s">
        <v>178</v>
      </c>
      <c r="F90" s="20" t="s">
        <v>183</v>
      </c>
      <c r="G90" s="20">
        <v>83</v>
      </c>
      <c r="H90" s="10" t="s">
        <v>1066</v>
      </c>
      <c r="J90" s="22">
        <v>45245</v>
      </c>
      <c r="K90" s="23" t="s">
        <v>1058</v>
      </c>
      <c r="L90" s="20">
        <v>83</v>
      </c>
      <c r="M90" s="22">
        <v>36526</v>
      </c>
      <c r="N90" s="20">
        <v>83</v>
      </c>
      <c r="O90" s="20">
        <v>83</v>
      </c>
      <c r="S90" s="20" t="s">
        <v>1252</v>
      </c>
      <c r="T90" s="31" t="s">
        <v>1233</v>
      </c>
      <c r="U90" s="31" t="s">
        <v>548</v>
      </c>
      <c r="V90" s="20" t="s">
        <v>356</v>
      </c>
      <c r="W90" s="6" t="s">
        <v>1449</v>
      </c>
      <c r="X90" s="20" t="s">
        <v>191</v>
      </c>
      <c r="Y90" s="6" t="s">
        <v>1519</v>
      </c>
      <c r="Z90" s="29">
        <v>212</v>
      </c>
      <c r="AA90" s="24" t="s">
        <v>356</v>
      </c>
      <c r="AB90" s="20" t="s">
        <v>216</v>
      </c>
      <c r="AC90" s="20" t="s">
        <v>1484</v>
      </c>
      <c r="AD90" s="20">
        <v>1</v>
      </c>
      <c r="AE90" s="6" t="s">
        <v>333</v>
      </c>
      <c r="AF90" s="20">
        <v>101</v>
      </c>
      <c r="AG90" s="6" t="s">
        <v>333</v>
      </c>
      <c r="AH90" s="20">
        <v>7</v>
      </c>
      <c r="AI90" s="20" t="s">
        <v>269</v>
      </c>
      <c r="AJ90" s="31">
        <v>29049</v>
      </c>
      <c r="AK90" s="20" t="s">
        <v>356</v>
      </c>
      <c r="AL90" s="20" t="s">
        <v>356</v>
      </c>
      <c r="AM90" s="20" t="s">
        <v>356</v>
      </c>
      <c r="AN90" s="20" t="s">
        <v>356</v>
      </c>
      <c r="AO90" s="20" t="s">
        <v>334</v>
      </c>
      <c r="AP90" s="20" t="s">
        <v>335</v>
      </c>
      <c r="AQ90" s="20" t="s">
        <v>336</v>
      </c>
      <c r="AR90" s="25" t="s">
        <v>337</v>
      </c>
      <c r="AS90" s="26" t="s">
        <v>1057</v>
      </c>
      <c r="AT90" s="21">
        <v>45275</v>
      </c>
      <c r="AU90" s="21">
        <v>45278</v>
      </c>
      <c r="AV90" s="21">
        <v>45518</v>
      </c>
      <c r="AW90" s="27">
        <v>11207230.470000001</v>
      </c>
      <c r="AX90" s="27">
        <v>13000387.3452</v>
      </c>
      <c r="AY90" s="20">
        <v>0</v>
      </c>
      <c r="AZ90" s="20">
        <v>0</v>
      </c>
      <c r="BA90" s="20" t="s">
        <v>338</v>
      </c>
      <c r="BB90" s="20" t="s">
        <v>356</v>
      </c>
      <c r="BC90" s="31" t="s">
        <v>357</v>
      </c>
      <c r="BD90" s="23" t="s">
        <v>1058</v>
      </c>
      <c r="BE90" s="21">
        <v>45278</v>
      </c>
      <c r="BF90" s="21">
        <v>45518</v>
      </c>
      <c r="BI90" s="29">
        <v>83</v>
      </c>
      <c r="BJ90" s="20" t="s">
        <v>282</v>
      </c>
      <c r="BK90" s="31" t="s">
        <v>357</v>
      </c>
      <c r="BL90" s="31" t="s">
        <v>357</v>
      </c>
      <c r="BM90" s="20" t="s">
        <v>355</v>
      </c>
      <c r="BN90" s="23" t="s">
        <v>1058</v>
      </c>
      <c r="BP90" s="31" t="s">
        <v>357</v>
      </c>
      <c r="BQ90" s="20" t="s">
        <v>285</v>
      </c>
      <c r="BR90" s="20" t="s">
        <v>288</v>
      </c>
      <c r="BS90" s="20">
        <v>83</v>
      </c>
      <c r="BT90" s="31" t="s">
        <v>357</v>
      </c>
      <c r="BY90" s="20" t="s">
        <v>339</v>
      </c>
      <c r="BZ90" s="28">
        <v>45278</v>
      </c>
      <c r="CA90" s="28">
        <v>45278</v>
      </c>
      <c r="CB90" s="20" t="s">
        <v>359</v>
      </c>
    </row>
    <row r="91" spans="1:80" s="31" customFormat="1" ht="12.75" customHeight="1" x14ac:dyDescent="0.2">
      <c r="A91" s="20">
        <v>2023</v>
      </c>
      <c r="B91" s="21">
        <v>45200</v>
      </c>
      <c r="C91" s="21">
        <v>45291</v>
      </c>
      <c r="D91" s="20" t="s">
        <v>175</v>
      </c>
      <c r="E91" s="20" t="s">
        <v>178</v>
      </c>
      <c r="F91" s="20" t="s">
        <v>183</v>
      </c>
      <c r="G91" s="20">
        <v>84</v>
      </c>
      <c r="H91" s="10" t="s">
        <v>1067</v>
      </c>
      <c r="J91" s="22">
        <v>45245</v>
      </c>
      <c r="K91" s="23" t="s">
        <v>1163</v>
      </c>
      <c r="L91" s="20">
        <v>84</v>
      </c>
      <c r="M91" s="22">
        <v>36526</v>
      </c>
      <c r="N91" s="20">
        <v>84</v>
      </c>
      <c r="O91" s="20">
        <v>84</v>
      </c>
      <c r="S91" s="20" t="s">
        <v>356</v>
      </c>
      <c r="T91" s="20" t="s">
        <v>356</v>
      </c>
      <c r="U91" s="20" t="s">
        <v>356</v>
      </c>
      <c r="V91" s="20" t="s">
        <v>1187</v>
      </c>
      <c r="W91" s="6" t="s">
        <v>1450</v>
      </c>
      <c r="X91" s="20" t="s">
        <v>186</v>
      </c>
      <c r="Y91" s="6" t="s">
        <v>1520</v>
      </c>
      <c r="Z91" s="29">
        <v>530</v>
      </c>
      <c r="AA91" s="24" t="s">
        <v>1278</v>
      </c>
      <c r="AB91" s="20" t="s">
        <v>216</v>
      </c>
      <c r="AC91" s="20" t="s">
        <v>1485</v>
      </c>
      <c r="AD91" s="20">
        <v>1</v>
      </c>
      <c r="AE91" s="6" t="s">
        <v>333</v>
      </c>
      <c r="AF91" s="20">
        <v>101</v>
      </c>
      <c r="AG91" s="6" t="s">
        <v>333</v>
      </c>
      <c r="AH91" s="20">
        <v>7</v>
      </c>
      <c r="AI91" s="20" t="s">
        <v>269</v>
      </c>
      <c r="AJ91" s="31">
        <v>29056</v>
      </c>
      <c r="AK91" s="20" t="s">
        <v>356</v>
      </c>
      <c r="AL91" s="20" t="s">
        <v>356</v>
      </c>
      <c r="AM91" s="20" t="s">
        <v>356</v>
      </c>
      <c r="AN91" s="20" t="s">
        <v>356</v>
      </c>
      <c r="AO91" s="20" t="s">
        <v>334</v>
      </c>
      <c r="AP91" s="20" t="s">
        <v>335</v>
      </c>
      <c r="AQ91" s="20" t="s">
        <v>336</v>
      </c>
      <c r="AR91" s="25" t="s">
        <v>337</v>
      </c>
      <c r="AS91" s="26" t="s">
        <v>1059</v>
      </c>
      <c r="AT91" s="21">
        <v>45275</v>
      </c>
      <c r="AU91" s="21">
        <v>45278</v>
      </c>
      <c r="AV91" s="21">
        <v>45518</v>
      </c>
      <c r="AW91" s="27">
        <v>41492074.479999997</v>
      </c>
      <c r="AX91" s="27">
        <v>48130806.396799996</v>
      </c>
      <c r="AY91" s="20">
        <v>0</v>
      </c>
      <c r="AZ91" s="20">
        <v>0</v>
      </c>
      <c r="BA91" s="20" t="s">
        <v>338</v>
      </c>
      <c r="BB91" s="20" t="s">
        <v>356</v>
      </c>
      <c r="BC91" s="31" t="s">
        <v>357</v>
      </c>
      <c r="BD91" s="23" t="s">
        <v>1163</v>
      </c>
      <c r="BE91" s="21">
        <v>45278</v>
      </c>
      <c r="BF91" s="21">
        <v>45518</v>
      </c>
      <c r="BI91" s="29">
        <v>84</v>
      </c>
      <c r="BJ91" s="20" t="s">
        <v>282</v>
      </c>
      <c r="BK91" s="31" t="s">
        <v>357</v>
      </c>
      <c r="BL91" s="31" t="s">
        <v>357</v>
      </c>
      <c r="BM91" s="20" t="s">
        <v>1222</v>
      </c>
      <c r="BN91" s="23" t="s">
        <v>1163</v>
      </c>
      <c r="BP91" s="31" t="s">
        <v>357</v>
      </c>
      <c r="BQ91" s="20" t="s">
        <v>285</v>
      </c>
      <c r="BR91" s="20" t="s">
        <v>288</v>
      </c>
      <c r="BS91" s="20">
        <v>84</v>
      </c>
      <c r="BT91" s="31" t="s">
        <v>357</v>
      </c>
      <c r="BY91" s="20" t="s">
        <v>339</v>
      </c>
      <c r="BZ91" s="28">
        <v>45278</v>
      </c>
      <c r="CA91" s="28">
        <v>45278</v>
      </c>
      <c r="CB91" s="20" t="s">
        <v>359</v>
      </c>
    </row>
    <row r="92" spans="1:80" s="31" customFormat="1" ht="12.75" customHeight="1" x14ac:dyDescent="0.2">
      <c r="A92" s="20">
        <v>2023</v>
      </c>
      <c r="B92" s="21">
        <v>45200</v>
      </c>
      <c r="C92" s="21">
        <v>45291</v>
      </c>
      <c r="D92" s="20" t="s">
        <v>175</v>
      </c>
      <c r="E92" s="20" t="s">
        <v>178</v>
      </c>
      <c r="F92" s="20" t="s">
        <v>183</v>
      </c>
      <c r="G92" s="20">
        <v>85</v>
      </c>
      <c r="H92" s="10" t="s">
        <v>1068</v>
      </c>
      <c r="J92" s="22">
        <v>36526</v>
      </c>
      <c r="K92" s="23" t="s">
        <v>1061</v>
      </c>
      <c r="L92" s="20">
        <v>85</v>
      </c>
      <c r="M92" s="22">
        <v>36526</v>
      </c>
      <c r="N92" s="20">
        <v>85</v>
      </c>
      <c r="O92" s="20">
        <v>85</v>
      </c>
      <c r="S92" s="20" t="s">
        <v>356</v>
      </c>
      <c r="T92" s="20" t="s">
        <v>356</v>
      </c>
      <c r="U92" s="20" t="s">
        <v>356</v>
      </c>
      <c r="V92" s="20" t="s">
        <v>1188</v>
      </c>
      <c r="W92" s="6" t="s">
        <v>1451</v>
      </c>
      <c r="X92" s="20" t="s">
        <v>208</v>
      </c>
      <c r="Y92" s="6" t="s">
        <v>1521</v>
      </c>
      <c r="Z92" s="29">
        <v>370</v>
      </c>
      <c r="AA92" s="24" t="s">
        <v>428</v>
      </c>
      <c r="AB92" s="20" t="s">
        <v>216</v>
      </c>
      <c r="AC92" s="20" t="s">
        <v>1486</v>
      </c>
      <c r="AD92" s="20">
        <v>1</v>
      </c>
      <c r="AE92" s="6" t="s">
        <v>333</v>
      </c>
      <c r="AF92" s="20">
        <v>101</v>
      </c>
      <c r="AG92" s="6" t="s">
        <v>333</v>
      </c>
      <c r="AH92" s="20">
        <v>7</v>
      </c>
      <c r="AI92" s="20" t="s">
        <v>269</v>
      </c>
      <c r="AJ92" s="31">
        <v>29027</v>
      </c>
      <c r="AK92" s="20" t="s">
        <v>356</v>
      </c>
      <c r="AL92" s="20" t="s">
        <v>356</v>
      </c>
      <c r="AM92" s="20" t="s">
        <v>356</v>
      </c>
      <c r="AN92" s="20" t="s">
        <v>356</v>
      </c>
      <c r="AO92" s="20" t="s">
        <v>334</v>
      </c>
      <c r="AP92" s="20" t="s">
        <v>335</v>
      </c>
      <c r="AQ92" s="20" t="s">
        <v>336</v>
      </c>
      <c r="AR92" s="25" t="s">
        <v>408</v>
      </c>
      <c r="AS92" s="26" t="s">
        <v>1060</v>
      </c>
      <c r="AT92" s="21">
        <v>45275</v>
      </c>
      <c r="AU92" s="21">
        <v>45278</v>
      </c>
      <c r="AV92" s="21">
        <v>45291</v>
      </c>
      <c r="AW92" s="27">
        <v>10797910.02</v>
      </c>
      <c r="AX92" s="27">
        <v>12525575.623199999</v>
      </c>
      <c r="AY92" s="20">
        <v>0</v>
      </c>
      <c r="AZ92" s="20">
        <v>0</v>
      </c>
      <c r="BA92" s="20" t="s">
        <v>338</v>
      </c>
      <c r="BB92" s="20" t="s">
        <v>356</v>
      </c>
      <c r="BC92" s="31" t="s">
        <v>357</v>
      </c>
      <c r="BD92" s="23" t="s">
        <v>1061</v>
      </c>
      <c r="BE92" s="21">
        <v>45278</v>
      </c>
      <c r="BF92" s="21">
        <v>45291</v>
      </c>
      <c r="BI92" s="29">
        <v>85</v>
      </c>
      <c r="BJ92" s="20" t="s">
        <v>282</v>
      </c>
      <c r="BK92" s="31" t="s">
        <v>357</v>
      </c>
      <c r="BL92" s="31" t="s">
        <v>357</v>
      </c>
      <c r="BM92" s="20" t="s">
        <v>1223</v>
      </c>
      <c r="BN92" s="23" t="s">
        <v>1061</v>
      </c>
      <c r="BP92" s="31" t="s">
        <v>357</v>
      </c>
      <c r="BQ92" s="20" t="s">
        <v>285</v>
      </c>
      <c r="BR92" s="20" t="s">
        <v>288</v>
      </c>
      <c r="BS92" s="20">
        <v>85</v>
      </c>
      <c r="BT92" s="31" t="s">
        <v>357</v>
      </c>
      <c r="BY92" s="20" t="s">
        <v>339</v>
      </c>
      <c r="BZ92" s="28">
        <v>45278</v>
      </c>
      <c r="CA92" s="28">
        <v>45278</v>
      </c>
      <c r="CB92" s="20" t="s">
        <v>359</v>
      </c>
    </row>
    <row r="93" spans="1:80" s="31" customFormat="1" ht="12.75" customHeight="1" x14ac:dyDescent="0.2">
      <c r="A93" s="20">
        <v>2023</v>
      </c>
      <c r="B93" s="21">
        <v>45200</v>
      </c>
      <c r="C93" s="21">
        <v>45291</v>
      </c>
      <c r="D93" s="20" t="s">
        <v>175</v>
      </c>
      <c r="E93" s="20" t="s">
        <v>178</v>
      </c>
      <c r="F93" s="20" t="s">
        <v>183</v>
      </c>
      <c r="G93" s="20">
        <v>86</v>
      </c>
      <c r="H93" s="10" t="s">
        <v>1081</v>
      </c>
      <c r="J93" s="22">
        <v>36526</v>
      </c>
      <c r="K93" s="23" t="s">
        <v>1070</v>
      </c>
      <c r="L93" s="20">
        <v>86</v>
      </c>
      <c r="M93" s="22">
        <v>36526</v>
      </c>
      <c r="N93" s="20">
        <v>86</v>
      </c>
      <c r="O93" s="20">
        <v>86</v>
      </c>
      <c r="S93" s="20" t="s">
        <v>1274</v>
      </c>
      <c r="T93" s="31" t="s">
        <v>1265</v>
      </c>
      <c r="U93" s="31" t="s">
        <v>1266</v>
      </c>
      <c r="V93" s="20" t="s">
        <v>549</v>
      </c>
      <c r="W93" s="6" t="s">
        <v>1452</v>
      </c>
      <c r="X93" s="20" t="s">
        <v>191</v>
      </c>
      <c r="Y93" s="6" t="s">
        <v>1522</v>
      </c>
      <c r="Z93" s="29">
        <v>5</v>
      </c>
      <c r="AA93" s="24" t="s">
        <v>356</v>
      </c>
      <c r="AB93" s="20" t="s">
        <v>212</v>
      </c>
      <c r="AC93" s="20" t="s">
        <v>1496</v>
      </c>
      <c r="AD93" s="20">
        <v>1</v>
      </c>
      <c r="AE93" s="6" t="s">
        <v>1501</v>
      </c>
      <c r="AF93" s="20">
        <v>92</v>
      </c>
      <c r="AG93" s="6" t="s">
        <v>1501</v>
      </c>
      <c r="AH93" s="20">
        <v>7</v>
      </c>
      <c r="AI93" s="20" t="s">
        <v>269</v>
      </c>
      <c r="AJ93" s="31">
        <v>29610</v>
      </c>
      <c r="AK93" s="20" t="s">
        <v>356</v>
      </c>
      <c r="AL93" s="20" t="s">
        <v>356</v>
      </c>
      <c r="AM93" s="20" t="s">
        <v>356</v>
      </c>
      <c r="AN93" s="20" t="s">
        <v>356</v>
      </c>
      <c r="AO93" s="20" t="s">
        <v>334</v>
      </c>
      <c r="AP93" s="20" t="s">
        <v>335</v>
      </c>
      <c r="AQ93" s="20" t="s">
        <v>336</v>
      </c>
      <c r="AR93" s="25" t="s">
        <v>408</v>
      </c>
      <c r="AS93" s="26" t="s">
        <v>1069</v>
      </c>
      <c r="AT93" s="21">
        <v>45280</v>
      </c>
      <c r="AU93" s="21">
        <v>45281</v>
      </c>
      <c r="AV93" s="21">
        <v>45514</v>
      </c>
      <c r="AW93" s="27">
        <v>39434258.469999999</v>
      </c>
      <c r="AX93" s="27">
        <v>45743739.825199999</v>
      </c>
      <c r="AY93" s="20">
        <v>0</v>
      </c>
      <c r="AZ93" s="20">
        <v>0</v>
      </c>
      <c r="BA93" s="20" t="s">
        <v>338</v>
      </c>
      <c r="BB93" s="20" t="s">
        <v>356</v>
      </c>
      <c r="BC93" s="31" t="s">
        <v>357</v>
      </c>
      <c r="BD93" s="23" t="s">
        <v>1070</v>
      </c>
      <c r="BE93" s="21">
        <v>45281</v>
      </c>
      <c r="BF93" s="21">
        <v>45514</v>
      </c>
      <c r="BI93" s="29">
        <v>86</v>
      </c>
      <c r="BJ93" s="20" t="s">
        <v>282</v>
      </c>
      <c r="BK93" s="31" t="s">
        <v>357</v>
      </c>
      <c r="BL93" s="31" t="s">
        <v>357</v>
      </c>
      <c r="BM93" s="20" t="s">
        <v>1224</v>
      </c>
      <c r="BN93" s="23" t="s">
        <v>1070</v>
      </c>
      <c r="BP93" s="31" t="s">
        <v>357</v>
      </c>
      <c r="BQ93" s="20" t="s">
        <v>285</v>
      </c>
      <c r="BR93" s="20" t="s">
        <v>288</v>
      </c>
      <c r="BS93" s="20">
        <v>86</v>
      </c>
      <c r="BT93" s="31" t="s">
        <v>357</v>
      </c>
      <c r="BY93" s="20" t="s">
        <v>339</v>
      </c>
      <c r="BZ93" s="28">
        <v>45278</v>
      </c>
      <c r="CA93" s="28">
        <v>45278</v>
      </c>
      <c r="CB93" s="20" t="s">
        <v>359</v>
      </c>
    </row>
    <row r="94" spans="1:80" s="31" customFormat="1" ht="12.75" customHeight="1" x14ac:dyDescent="0.2">
      <c r="A94" s="20">
        <v>2023</v>
      </c>
      <c r="B94" s="21">
        <v>45200</v>
      </c>
      <c r="C94" s="21">
        <v>45291</v>
      </c>
      <c r="D94" s="20" t="s">
        <v>176</v>
      </c>
      <c r="E94" s="20" t="s">
        <v>178</v>
      </c>
      <c r="F94" s="20" t="s">
        <v>183</v>
      </c>
      <c r="G94" s="20">
        <v>87</v>
      </c>
      <c r="H94" s="10" t="s">
        <v>1082</v>
      </c>
      <c r="J94" s="22">
        <v>36526</v>
      </c>
      <c r="K94" s="23" t="s">
        <v>1072</v>
      </c>
      <c r="L94" s="20">
        <v>87</v>
      </c>
      <c r="M94" s="22">
        <v>36526</v>
      </c>
      <c r="N94" s="20">
        <v>87</v>
      </c>
      <c r="O94" s="20">
        <v>87</v>
      </c>
      <c r="S94" s="20" t="s">
        <v>1253</v>
      </c>
      <c r="T94" s="31" t="s">
        <v>1234</v>
      </c>
      <c r="U94" s="31" t="s">
        <v>673</v>
      </c>
      <c r="V94" s="20" t="s">
        <v>356</v>
      </c>
      <c r="W94" s="6" t="s">
        <v>1453</v>
      </c>
      <c r="X94" s="20" t="s">
        <v>210</v>
      </c>
      <c r="Y94" s="6" t="s">
        <v>1523</v>
      </c>
      <c r="Z94" s="29">
        <v>800</v>
      </c>
      <c r="AA94" s="24" t="s">
        <v>356</v>
      </c>
      <c r="AB94" s="20" t="s">
        <v>216</v>
      </c>
      <c r="AC94" s="20" t="s">
        <v>569</v>
      </c>
      <c r="AD94" s="20">
        <v>1</v>
      </c>
      <c r="AE94" s="6" t="s">
        <v>333</v>
      </c>
      <c r="AF94" s="20">
        <v>101</v>
      </c>
      <c r="AG94" s="6" t="s">
        <v>333</v>
      </c>
      <c r="AH94" s="20">
        <v>7</v>
      </c>
      <c r="AI94" s="20" t="s">
        <v>269</v>
      </c>
      <c r="AJ94" s="31">
        <v>29010</v>
      </c>
      <c r="AK94" s="20" t="s">
        <v>356</v>
      </c>
      <c r="AL94" s="20" t="s">
        <v>356</v>
      </c>
      <c r="AM94" s="20" t="s">
        <v>356</v>
      </c>
      <c r="AN94" s="20" t="s">
        <v>356</v>
      </c>
      <c r="AO94" s="20" t="s">
        <v>334</v>
      </c>
      <c r="AP94" s="20" t="s">
        <v>335</v>
      </c>
      <c r="AQ94" s="20" t="s">
        <v>336</v>
      </c>
      <c r="AR94" s="25" t="s">
        <v>337</v>
      </c>
      <c r="AS94" s="26" t="s">
        <v>1071</v>
      </c>
      <c r="AT94" s="21">
        <v>45280</v>
      </c>
      <c r="AU94" s="21">
        <v>45281</v>
      </c>
      <c r="AV94" s="21">
        <v>45291</v>
      </c>
      <c r="AW94" s="27">
        <v>7850009.8200000003</v>
      </c>
      <c r="AX94" s="27">
        <v>9106011.3912000004</v>
      </c>
      <c r="AY94" s="20">
        <v>0</v>
      </c>
      <c r="AZ94" s="20">
        <v>0</v>
      </c>
      <c r="BA94" s="20" t="s">
        <v>338</v>
      </c>
      <c r="BB94" s="20" t="s">
        <v>356</v>
      </c>
      <c r="BC94" s="31" t="s">
        <v>357</v>
      </c>
      <c r="BD94" s="23" t="s">
        <v>1072</v>
      </c>
      <c r="BE94" s="21">
        <v>45281</v>
      </c>
      <c r="BF94" s="21">
        <v>45291</v>
      </c>
      <c r="BI94" s="29">
        <v>87</v>
      </c>
      <c r="BJ94" s="20" t="s">
        <v>282</v>
      </c>
      <c r="BK94" s="31" t="s">
        <v>357</v>
      </c>
      <c r="BL94" s="31" t="s">
        <v>357</v>
      </c>
      <c r="BM94" s="20" t="s">
        <v>355</v>
      </c>
      <c r="BN94" s="23" t="s">
        <v>1072</v>
      </c>
      <c r="BP94" s="31" t="s">
        <v>357</v>
      </c>
      <c r="BQ94" s="20" t="s">
        <v>285</v>
      </c>
      <c r="BR94" s="20" t="s">
        <v>288</v>
      </c>
      <c r="BS94" s="20">
        <v>87</v>
      </c>
      <c r="BT94" s="31" t="s">
        <v>357</v>
      </c>
      <c r="BY94" s="20" t="s">
        <v>339</v>
      </c>
      <c r="BZ94" s="28">
        <v>45278</v>
      </c>
      <c r="CA94" s="28">
        <v>45278</v>
      </c>
      <c r="CB94" s="20" t="s">
        <v>359</v>
      </c>
    </row>
    <row r="95" spans="1:80" s="31" customFormat="1" ht="12.75" customHeight="1" x14ac:dyDescent="0.2">
      <c r="A95" s="20">
        <v>2023</v>
      </c>
      <c r="B95" s="21">
        <v>45200</v>
      </c>
      <c r="C95" s="21">
        <v>45291</v>
      </c>
      <c r="D95" s="20" t="s">
        <v>176</v>
      </c>
      <c r="E95" s="20" t="s">
        <v>178</v>
      </c>
      <c r="F95" s="20" t="s">
        <v>183</v>
      </c>
      <c r="G95" s="20">
        <v>88</v>
      </c>
      <c r="H95" s="10" t="s">
        <v>1083</v>
      </c>
      <c r="J95" s="22">
        <v>36526</v>
      </c>
      <c r="K95" s="23" t="s">
        <v>1075</v>
      </c>
      <c r="L95" s="20">
        <v>88</v>
      </c>
      <c r="M95" s="22">
        <v>36526</v>
      </c>
      <c r="N95" s="20">
        <v>88</v>
      </c>
      <c r="O95" s="20">
        <v>88</v>
      </c>
      <c r="S95" s="20" t="s">
        <v>356</v>
      </c>
      <c r="T95" s="20" t="s">
        <v>356</v>
      </c>
      <c r="U95" s="20" t="s">
        <v>356</v>
      </c>
      <c r="V95" s="20" t="s">
        <v>1074</v>
      </c>
      <c r="W95" s="6" t="s">
        <v>1454</v>
      </c>
      <c r="X95" s="20" t="s">
        <v>191</v>
      </c>
      <c r="Y95" s="6" t="s">
        <v>1524</v>
      </c>
      <c r="Z95" s="29" t="s">
        <v>354</v>
      </c>
      <c r="AA95" s="24" t="s">
        <v>356</v>
      </c>
      <c r="AB95" s="20" t="s">
        <v>216</v>
      </c>
      <c r="AC95" s="20" t="s">
        <v>354</v>
      </c>
      <c r="AD95" s="20">
        <v>1</v>
      </c>
      <c r="AE95" s="6" t="s">
        <v>1497</v>
      </c>
      <c r="AF95" s="20">
        <v>65</v>
      </c>
      <c r="AG95" s="6" t="s">
        <v>1497</v>
      </c>
      <c r="AH95" s="20">
        <v>7</v>
      </c>
      <c r="AI95" s="20" t="s">
        <v>269</v>
      </c>
      <c r="AJ95" s="31">
        <v>29960</v>
      </c>
      <c r="AK95" s="20" t="s">
        <v>356</v>
      </c>
      <c r="AL95" s="20" t="s">
        <v>356</v>
      </c>
      <c r="AM95" s="20" t="s">
        <v>356</v>
      </c>
      <c r="AN95" s="20" t="s">
        <v>356</v>
      </c>
      <c r="AO95" s="20" t="s">
        <v>334</v>
      </c>
      <c r="AP95" s="20" t="s">
        <v>335</v>
      </c>
      <c r="AQ95" s="20" t="s">
        <v>336</v>
      </c>
      <c r="AR95" s="25" t="s">
        <v>337</v>
      </c>
      <c r="AS95" s="26" t="s">
        <v>1073</v>
      </c>
      <c r="AT95" s="21">
        <v>45280</v>
      </c>
      <c r="AU95" s="21">
        <v>45281</v>
      </c>
      <c r="AV95" s="21">
        <v>45291</v>
      </c>
      <c r="AW95" s="27">
        <v>7597336.3700000001</v>
      </c>
      <c r="AX95" s="27">
        <v>8812910.1892000008</v>
      </c>
      <c r="AY95" s="20">
        <v>0</v>
      </c>
      <c r="AZ95" s="20">
        <v>0</v>
      </c>
      <c r="BA95" s="20" t="s">
        <v>338</v>
      </c>
      <c r="BB95" s="20" t="s">
        <v>356</v>
      </c>
      <c r="BC95" s="31" t="s">
        <v>357</v>
      </c>
      <c r="BD95" s="23" t="s">
        <v>1075</v>
      </c>
      <c r="BE95" s="21">
        <v>45281</v>
      </c>
      <c r="BF95" s="21">
        <v>45291</v>
      </c>
      <c r="BI95" s="29">
        <v>88</v>
      </c>
      <c r="BJ95" s="20" t="s">
        <v>282</v>
      </c>
      <c r="BK95" s="31" t="s">
        <v>357</v>
      </c>
      <c r="BL95" s="31" t="s">
        <v>357</v>
      </c>
      <c r="BM95" s="20" t="s">
        <v>355</v>
      </c>
      <c r="BN95" s="23" t="s">
        <v>1075</v>
      </c>
      <c r="BP95" s="31" t="s">
        <v>357</v>
      </c>
      <c r="BQ95" s="20" t="s">
        <v>285</v>
      </c>
      <c r="BR95" s="20" t="s">
        <v>288</v>
      </c>
      <c r="BS95" s="20">
        <v>88</v>
      </c>
      <c r="BT95" s="31" t="s">
        <v>357</v>
      </c>
      <c r="BY95" s="20" t="s">
        <v>339</v>
      </c>
      <c r="BZ95" s="28">
        <v>45278</v>
      </c>
      <c r="CA95" s="28">
        <v>45278</v>
      </c>
      <c r="CB95" s="20" t="s">
        <v>359</v>
      </c>
    </row>
    <row r="96" spans="1:80" s="31" customFormat="1" ht="12.75" customHeight="1" x14ac:dyDescent="0.2">
      <c r="A96" s="20">
        <v>2023</v>
      </c>
      <c r="B96" s="21">
        <v>45200</v>
      </c>
      <c r="C96" s="21">
        <v>45291</v>
      </c>
      <c r="D96" s="20" t="s">
        <v>176</v>
      </c>
      <c r="E96" s="20" t="s">
        <v>178</v>
      </c>
      <c r="F96" s="20" t="s">
        <v>183</v>
      </c>
      <c r="G96" s="20">
        <v>89</v>
      </c>
      <c r="H96" s="10" t="s">
        <v>1084</v>
      </c>
      <c r="J96" s="22">
        <v>36526</v>
      </c>
      <c r="K96" s="23" t="s">
        <v>1078</v>
      </c>
      <c r="L96" s="20">
        <v>89</v>
      </c>
      <c r="M96" s="22">
        <v>36526</v>
      </c>
      <c r="N96" s="20">
        <v>89</v>
      </c>
      <c r="O96" s="20">
        <v>89</v>
      </c>
      <c r="S96" s="20" t="s">
        <v>356</v>
      </c>
      <c r="T96" s="20" t="s">
        <v>356</v>
      </c>
      <c r="U96" s="20" t="s">
        <v>356</v>
      </c>
      <c r="V96" s="20" t="s">
        <v>1077</v>
      </c>
      <c r="W96" s="6" t="s">
        <v>1455</v>
      </c>
      <c r="X96" s="20" t="s">
        <v>210</v>
      </c>
      <c r="Y96" s="6" t="s">
        <v>1525</v>
      </c>
      <c r="Z96" s="29">
        <v>926</v>
      </c>
      <c r="AA96" s="24" t="s">
        <v>356</v>
      </c>
      <c r="AB96" s="20" t="s">
        <v>216</v>
      </c>
      <c r="AC96" s="20" t="s">
        <v>353</v>
      </c>
      <c r="AD96" s="20">
        <v>1</v>
      </c>
      <c r="AE96" s="6" t="s">
        <v>333</v>
      </c>
      <c r="AF96" s="20">
        <v>101</v>
      </c>
      <c r="AG96" s="6" t="s">
        <v>333</v>
      </c>
      <c r="AH96" s="20">
        <v>7</v>
      </c>
      <c r="AI96" s="20" t="s">
        <v>269</v>
      </c>
      <c r="AJ96" s="31">
        <v>29000</v>
      </c>
      <c r="AK96" s="20" t="s">
        <v>356</v>
      </c>
      <c r="AL96" s="20" t="s">
        <v>356</v>
      </c>
      <c r="AM96" s="20" t="s">
        <v>356</v>
      </c>
      <c r="AN96" s="20" t="s">
        <v>356</v>
      </c>
      <c r="AO96" s="20" t="s">
        <v>334</v>
      </c>
      <c r="AP96" s="20" t="s">
        <v>335</v>
      </c>
      <c r="AQ96" s="20" t="s">
        <v>336</v>
      </c>
      <c r="AR96" s="25" t="s">
        <v>337</v>
      </c>
      <c r="AS96" s="26" t="s">
        <v>1076</v>
      </c>
      <c r="AT96" s="21">
        <v>45280</v>
      </c>
      <c r="AU96" s="21">
        <v>45281</v>
      </c>
      <c r="AV96" s="21">
        <v>45291</v>
      </c>
      <c r="AW96" s="27">
        <v>8489542.0800000001</v>
      </c>
      <c r="AX96" s="27">
        <v>9847868.8127999995</v>
      </c>
      <c r="AY96" s="20">
        <v>0</v>
      </c>
      <c r="AZ96" s="20">
        <v>0</v>
      </c>
      <c r="BA96" s="20" t="s">
        <v>338</v>
      </c>
      <c r="BB96" s="20" t="s">
        <v>356</v>
      </c>
      <c r="BC96" s="31" t="s">
        <v>357</v>
      </c>
      <c r="BD96" s="23" t="s">
        <v>1078</v>
      </c>
      <c r="BE96" s="21">
        <v>45281</v>
      </c>
      <c r="BF96" s="21">
        <v>45291</v>
      </c>
      <c r="BI96" s="29">
        <v>89</v>
      </c>
      <c r="BJ96" s="20" t="s">
        <v>282</v>
      </c>
      <c r="BK96" s="31" t="s">
        <v>357</v>
      </c>
      <c r="BL96" s="31" t="s">
        <v>357</v>
      </c>
      <c r="BM96" s="20" t="s">
        <v>751</v>
      </c>
      <c r="BN96" s="23" t="s">
        <v>1078</v>
      </c>
      <c r="BP96" s="31" t="s">
        <v>357</v>
      </c>
      <c r="BQ96" s="20" t="s">
        <v>285</v>
      </c>
      <c r="BR96" s="20" t="s">
        <v>288</v>
      </c>
      <c r="BS96" s="20">
        <v>89</v>
      </c>
      <c r="BT96" s="31" t="s">
        <v>357</v>
      </c>
      <c r="BY96" s="20" t="s">
        <v>339</v>
      </c>
      <c r="BZ96" s="28">
        <v>45278</v>
      </c>
      <c r="CA96" s="28">
        <v>45278</v>
      </c>
      <c r="CB96" s="20" t="s">
        <v>359</v>
      </c>
    </row>
    <row r="97" spans="1:80" s="31" customFormat="1" ht="12.75" customHeight="1" x14ac:dyDescent="0.2">
      <c r="A97" s="20">
        <v>2023</v>
      </c>
      <c r="B97" s="21">
        <v>45200</v>
      </c>
      <c r="C97" s="21">
        <v>45291</v>
      </c>
      <c r="D97" s="20" t="s">
        <v>176</v>
      </c>
      <c r="E97" s="20" t="s">
        <v>178</v>
      </c>
      <c r="F97" s="20" t="s">
        <v>183</v>
      </c>
      <c r="G97" s="20">
        <v>90</v>
      </c>
      <c r="H97" s="10" t="s">
        <v>1084</v>
      </c>
      <c r="J97" s="22">
        <v>36526</v>
      </c>
      <c r="K97" s="23" t="s">
        <v>1080</v>
      </c>
      <c r="L97" s="20">
        <v>90</v>
      </c>
      <c r="M97" s="22">
        <v>36526</v>
      </c>
      <c r="N97" s="20">
        <v>90</v>
      </c>
      <c r="O97" s="20">
        <v>90</v>
      </c>
      <c r="S97" s="20" t="s">
        <v>356</v>
      </c>
      <c r="T97" s="20" t="s">
        <v>356</v>
      </c>
      <c r="U97" s="20" t="s">
        <v>356</v>
      </c>
      <c r="V97" s="20" t="s">
        <v>404</v>
      </c>
      <c r="W97" s="6" t="s">
        <v>407</v>
      </c>
      <c r="X97" s="20" t="s">
        <v>210</v>
      </c>
      <c r="Y97" s="6" t="s">
        <v>456</v>
      </c>
      <c r="Z97" s="29">
        <v>27</v>
      </c>
      <c r="AA97" s="24" t="s">
        <v>428</v>
      </c>
      <c r="AB97" s="20" t="s">
        <v>216</v>
      </c>
      <c r="AC97" s="20" t="s">
        <v>430</v>
      </c>
      <c r="AD97" s="20">
        <v>1</v>
      </c>
      <c r="AE97" s="6" t="s">
        <v>333</v>
      </c>
      <c r="AF97" s="20">
        <v>101</v>
      </c>
      <c r="AG97" s="6" t="s">
        <v>333</v>
      </c>
      <c r="AH97" s="20">
        <v>7</v>
      </c>
      <c r="AI97" s="20" t="s">
        <v>269</v>
      </c>
      <c r="AJ97" s="31">
        <v>29025</v>
      </c>
      <c r="AK97" s="20" t="s">
        <v>356</v>
      </c>
      <c r="AL97" s="20" t="s">
        <v>356</v>
      </c>
      <c r="AM97" s="20" t="s">
        <v>356</v>
      </c>
      <c r="AN97" s="20" t="s">
        <v>356</v>
      </c>
      <c r="AO97" s="20" t="s">
        <v>334</v>
      </c>
      <c r="AP97" s="20" t="s">
        <v>335</v>
      </c>
      <c r="AQ97" s="20" t="s">
        <v>336</v>
      </c>
      <c r="AR97" s="25" t="s">
        <v>408</v>
      </c>
      <c r="AS97" s="26" t="s">
        <v>1079</v>
      </c>
      <c r="AT97" s="21">
        <v>45280</v>
      </c>
      <c r="AU97" s="21">
        <v>45281</v>
      </c>
      <c r="AV97" s="21">
        <v>45291</v>
      </c>
      <c r="AW97" s="27">
        <v>6533510.5700000003</v>
      </c>
      <c r="AX97" s="27">
        <v>7578872.2612000005</v>
      </c>
      <c r="AY97" s="20">
        <v>0</v>
      </c>
      <c r="AZ97" s="20">
        <v>0</v>
      </c>
      <c r="BA97" s="20" t="s">
        <v>338</v>
      </c>
      <c r="BB97" s="20" t="s">
        <v>356</v>
      </c>
      <c r="BC97" s="31" t="s">
        <v>357</v>
      </c>
      <c r="BD97" s="23" t="s">
        <v>1080</v>
      </c>
      <c r="BE97" s="21">
        <v>45281</v>
      </c>
      <c r="BF97" s="21">
        <v>45291</v>
      </c>
      <c r="BI97" s="29">
        <v>90</v>
      </c>
      <c r="BJ97" s="20" t="s">
        <v>282</v>
      </c>
      <c r="BK97" s="31" t="s">
        <v>357</v>
      </c>
      <c r="BL97" s="31" t="s">
        <v>357</v>
      </c>
      <c r="BM97" s="20" t="s">
        <v>1225</v>
      </c>
      <c r="BN97" s="23" t="s">
        <v>1080</v>
      </c>
      <c r="BP97" s="31" t="s">
        <v>357</v>
      </c>
      <c r="BQ97" s="20" t="s">
        <v>285</v>
      </c>
      <c r="BR97" s="20" t="s">
        <v>288</v>
      </c>
      <c r="BS97" s="20">
        <v>90</v>
      </c>
      <c r="BT97" s="31" t="s">
        <v>357</v>
      </c>
      <c r="BY97" s="20" t="s">
        <v>339</v>
      </c>
      <c r="BZ97" s="28">
        <v>45278</v>
      </c>
      <c r="CA97" s="28">
        <v>45278</v>
      </c>
      <c r="CB97" s="20" t="s">
        <v>359</v>
      </c>
    </row>
    <row r="98" spans="1:80" s="31" customFormat="1" ht="12.75" customHeight="1" x14ac:dyDescent="0.2">
      <c r="A98" s="20">
        <v>2023</v>
      </c>
      <c r="B98" s="21">
        <v>45200</v>
      </c>
      <c r="C98" s="21">
        <v>45291</v>
      </c>
      <c r="D98" s="20" t="s">
        <v>176</v>
      </c>
      <c r="E98" s="20" t="s">
        <v>178</v>
      </c>
      <c r="F98" s="20" t="s">
        <v>183</v>
      </c>
      <c r="G98" s="20">
        <v>91</v>
      </c>
      <c r="H98" s="10" t="s">
        <v>1107</v>
      </c>
      <c r="J98" s="22">
        <v>36526</v>
      </c>
      <c r="K98" s="23" t="s">
        <v>1087</v>
      </c>
      <c r="L98" s="20">
        <v>91</v>
      </c>
      <c r="M98" s="22">
        <v>36526</v>
      </c>
      <c r="N98" s="20">
        <v>91</v>
      </c>
      <c r="O98" s="20">
        <v>91</v>
      </c>
      <c r="S98" s="20" t="s">
        <v>356</v>
      </c>
      <c r="T98" s="20" t="s">
        <v>356</v>
      </c>
      <c r="U98" s="20" t="s">
        <v>356</v>
      </c>
      <c r="V98" s="20" t="s">
        <v>1086</v>
      </c>
      <c r="W98" s="6" t="s">
        <v>1456</v>
      </c>
      <c r="X98" s="20" t="s">
        <v>208</v>
      </c>
      <c r="Y98" s="6" t="s">
        <v>1526</v>
      </c>
      <c r="Z98" s="29">
        <v>9</v>
      </c>
      <c r="AA98" s="24" t="s">
        <v>356</v>
      </c>
      <c r="AB98" s="20" t="s">
        <v>216</v>
      </c>
      <c r="AC98" s="20" t="s">
        <v>1487</v>
      </c>
      <c r="AD98" s="20">
        <v>1</v>
      </c>
      <c r="AE98" s="6" t="s">
        <v>333</v>
      </c>
      <c r="AF98" s="20">
        <v>101</v>
      </c>
      <c r="AG98" s="6" t="s">
        <v>333</v>
      </c>
      <c r="AH98" s="20">
        <v>7</v>
      </c>
      <c r="AI98" s="20" t="s">
        <v>269</v>
      </c>
      <c r="AJ98" s="31">
        <v>29049</v>
      </c>
      <c r="AK98" s="20" t="s">
        <v>356</v>
      </c>
      <c r="AL98" s="20" t="s">
        <v>356</v>
      </c>
      <c r="AM98" s="20" t="s">
        <v>356</v>
      </c>
      <c r="AN98" s="20" t="s">
        <v>356</v>
      </c>
      <c r="AO98" s="20" t="s">
        <v>334</v>
      </c>
      <c r="AP98" s="20" t="s">
        <v>335</v>
      </c>
      <c r="AQ98" s="20" t="s">
        <v>336</v>
      </c>
      <c r="AR98" s="25" t="s">
        <v>337</v>
      </c>
      <c r="AS98" s="26" t="s">
        <v>1085</v>
      </c>
      <c r="AT98" s="21">
        <v>45281</v>
      </c>
      <c r="AU98" s="21">
        <v>45282</v>
      </c>
      <c r="AV98" s="21">
        <v>45291</v>
      </c>
      <c r="AW98" s="27">
        <v>6525874.4900000002</v>
      </c>
      <c r="AX98" s="27">
        <v>7570014.4084000001</v>
      </c>
      <c r="AY98" s="20">
        <v>0</v>
      </c>
      <c r="AZ98" s="20">
        <v>0</v>
      </c>
      <c r="BA98" s="20" t="s">
        <v>338</v>
      </c>
      <c r="BB98" s="20" t="s">
        <v>356</v>
      </c>
      <c r="BC98" s="31" t="s">
        <v>357</v>
      </c>
      <c r="BD98" s="23" t="s">
        <v>1087</v>
      </c>
      <c r="BE98" s="21">
        <v>45282</v>
      </c>
      <c r="BF98" s="21">
        <v>45291</v>
      </c>
      <c r="BI98" s="29">
        <v>91</v>
      </c>
      <c r="BJ98" s="20" t="s">
        <v>282</v>
      </c>
      <c r="BK98" s="31" t="s">
        <v>357</v>
      </c>
      <c r="BL98" s="31" t="s">
        <v>357</v>
      </c>
      <c r="BM98" s="20" t="s">
        <v>355</v>
      </c>
      <c r="BN98" s="23" t="s">
        <v>1087</v>
      </c>
      <c r="BP98" s="31" t="s">
        <v>357</v>
      </c>
      <c r="BQ98" s="20" t="s">
        <v>285</v>
      </c>
      <c r="BR98" s="20" t="s">
        <v>288</v>
      </c>
      <c r="BS98" s="20">
        <v>91</v>
      </c>
      <c r="BT98" s="31" t="s">
        <v>357</v>
      </c>
      <c r="BY98" s="20" t="s">
        <v>339</v>
      </c>
      <c r="BZ98" s="28">
        <v>45278</v>
      </c>
      <c r="CA98" s="28">
        <v>45278</v>
      </c>
      <c r="CB98" s="20" t="s">
        <v>359</v>
      </c>
    </row>
    <row r="99" spans="1:80" s="31" customFormat="1" ht="12.75" customHeight="1" x14ac:dyDescent="0.2">
      <c r="A99" s="20">
        <v>2023</v>
      </c>
      <c r="B99" s="21">
        <v>45200</v>
      </c>
      <c r="C99" s="21">
        <v>45291</v>
      </c>
      <c r="D99" s="20" t="s">
        <v>176</v>
      </c>
      <c r="E99" s="20" t="s">
        <v>178</v>
      </c>
      <c r="F99" s="20" t="s">
        <v>183</v>
      </c>
      <c r="G99" s="20">
        <v>92</v>
      </c>
      <c r="H99" s="10" t="s">
        <v>1108</v>
      </c>
      <c r="J99" s="22">
        <v>36526</v>
      </c>
      <c r="K99" s="23" t="s">
        <v>1090</v>
      </c>
      <c r="L99" s="20">
        <v>92</v>
      </c>
      <c r="M99" s="22">
        <v>36526</v>
      </c>
      <c r="N99" s="20">
        <v>92</v>
      </c>
      <c r="O99" s="20">
        <v>92</v>
      </c>
      <c r="S99" s="20" t="s">
        <v>356</v>
      </c>
      <c r="T99" s="20" t="s">
        <v>356</v>
      </c>
      <c r="U99" s="20" t="s">
        <v>356</v>
      </c>
      <c r="V99" s="20" t="s">
        <v>1089</v>
      </c>
      <c r="W99" s="6" t="s">
        <v>1457</v>
      </c>
      <c r="X99" s="20" t="s">
        <v>191</v>
      </c>
      <c r="Y99" s="6" t="s">
        <v>1527</v>
      </c>
      <c r="Z99" s="29">
        <v>115</v>
      </c>
      <c r="AA99" s="24" t="s">
        <v>356</v>
      </c>
      <c r="AB99" s="20" t="s">
        <v>216</v>
      </c>
      <c r="AC99" s="20" t="s">
        <v>1488</v>
      </c>
      <c r="AD99" s="20">
        <v>1</v>
      </c>
      <c r="AE99" s="6" t="s">
        <v>333</v>
      </c>
      <c r="AF99" s="20">
        <v>101</v>
      </c>
      <c r="AG99" s="6" t="s">
        <v>333</v>
      </c>
      <c r="AH99" s="20">
        <v>7</v>
      </c>
      <c r="AI99" s="20" t="s">
        <v>269</v>
      </c>
      <c r="AJ99" s="31">
        <v>29050</v>
      </c>
      <c r="AK99" s="20" t="s">
        <v>356</v>
      </c>
      <c r="AL99" s="20" t="s">
        <v>356</v>
      </c>
      <c r="AM99" s="20" t="s">
        <v>356</v>
      </c>
      <c r="AN99" s="20" t="s">
        <v>356</v>
      </c>
      <c r="AO99" s="20" t="s">
        <v>334</v>
      </c>
      <c r="AP99" s="20" t="s">
        <v>335</v>
      </c>
      <c r="AQ99" s="20" t="s">
        <v>336</v>
      </c>
      <c r="AR99" s="25" t="s">
        <v>337</v>
      </c>
      <c r="AS99" s="26" t="s">
        <v>1088</v>
      </c>
      <c r="AT99" s="21">
        <v>45281</v>
      </c>
      <c r="AU99" s="21">
        <v>45282</v>
      </c>
      <c r="AV99" s="21">
        <v>45291</v>
      </c>
      <c r="AW99" s="27">
        <v>8586948.3100000005</v>
      </c>
      <c r="AX99" s="27">
        <v>9960860.0395999998</v>
      </c>
      <c r="AY99" s="20">
        <v>0</v>
      </c>
      <c r="AZ99" s="20">
        <v>0</v>
      </c>
      <c r="BA99" s="20" t="s">
        <v>338</v>
      </c>
      <c r="BB99" s="20" t="s">
        <v>356</v>
      </c>
      <c r="BC99" s="31" t="s">
        <v>357</v>
      </c>
      <c r="BD99" s="23" t="s">
        <v>1090</v>
      </c>
      <c r="BE99" s="21">
        <v>45282</v>
      </c>
      <c r="BF99" s="21">
        <v>45291</v>
      </c>
      <c r="BI99" s="29">
        <v>92</v>
      </c>
      <c r="BJ99" s="20" t="s">
        <v>282</v>
      </c>
      <c r="BK99" s="31" t="s">
        <v>357</v>
      </c>
      <c r="BL99" s="31" t="s">
        <v>357</v>
      </c>
      <c r="BM99" s="20" t="s">
        <v>355</v>
      </c>
      <c r="BN99" s="23" t="s">
        <v>1090</v>
      </c>
      <c r="BP99" s="31" t="s">
        <v>357</v>
      </c>
      <c r="BQ99" s="20" t="s">
        <v>285</v>
      </c>
      <c r="BR99" s="20" t="s">
        <v>288</v>
      </c>
      <c r="BS99" s="20">
        <v>92</v>
      </c>
      <c r="BT99" s="31" t="s">
        <v>357</v>
      </c>
      <c r="BY99" s="20" t="s">
        <v>339</v>
      </c>
      <c r="BZ99" s="28">
        <v>45278</v>
      </c>
      <c r="CA99" s="28">
        <v>45278</v>
      </c>
      <c r="CB99" s="20" t="s">
        <v>359</v>
      </c>
    </row>
    <row r="100" spans="1:80" s="31" customFormat="1" ht="12.75" customHeight="1" x14ac:dyDescent="0.2">
      <c r="A100" s="20">
        <v>2023</v>
      </c>
      <c r="B100" s="21">
        <v>45200</v>
      </c>
      <c r="C100" s="21">
        <v>45291</v>
      </c>
      <c r="D100" s="20" t="s">
        <v>176</v>
      </c>
      <c r="E100" s="20" t="s">
        <v>178</v>
      </c>
      <c r="F100" s="20" t="s">
        <v>183</v>
      </c>
      <c r="G100" s="20">
        <v>93</v>
      </c>
      <c r="H100" s="10" t="s">
        <v>1109</v>
      </c>
      <c r="J100" s="22">
        <v>36526</v>
      </c>
      <c r="K100" s="23" t="s">
        <v>1093</v>
      </c>
      <c r="L100" s="20">
        <v>93</v>
      </c>
      <c r="M100" s="22">
        <v>36526</v>
      </c>
      <c r="N100" s="20">
        <v>93</v>
      </c>
      <c r="O100" s="20">
        <v>93</v>
      </c>
      <c r="S100" s="20" t="s">
        <v>356</v>
      </c>
      <c r="T100" s="20" t="s">
        <v>356</v>
      </c>
      <c r="U100" s="20" t="s">
        <v>356</v>
      </c>
      <c r="V100" s="20" t="s">
        <v>1092</v>
      </c>
      <c r="W100" s="6" t="s">
        <v>1458</v>
      </c>
      <c r="X100" s="20" t="s">
        <v>191</v>
      </c>
      <c r="Y100" s="6" t="s">
        <v>1528</v>
      </c>
      <c r="Z100" s="29">
        <v>1324</v>
      </c>
      <c r="AA100" s="24" t="s">
        <v>356</v>
      </c>
      <c r="AB100" s="20" t="s">
        <v>216</v>
      </c>
      <c r="AC100" s="20" t="s">
        <v>370</v>
      </c>
      <c r="AD100" s="20">
        <v>1</v>
      </c>
      <c r="AE100" s="6" t="s">
        <v>333</v>
      </c>
      <c r="AF100" s="20">
        <v>101</v>
      </c>
      <c r="AG100" s="6" t="s">
        <v>333</v>
      </c>
      <c r="AH100" s="20">
        <v>7</v>
      </c>
      <c r="AI100" s="20" t="s">
        <v>269</v>
      </c>
      <c r="AJ100" s="31">
        <v>29020</v>
      </c>
      <c r="AK100" s="20" t="s">
        <v>356</v>
      </c>
      <c r="AL100" s="20" t="s">
        <v>356</v>
      </c>
      <c r="AM100" s="20" t="s">
        <v>356</v>
      </c>
      <c r="AN100" s="20" t="s">
        <v>356</v>
      </c>
      <c r="AO100" s="20" t="s">
        <v>334</v>
      </c>
      <c r="AP100" s="20" t="s">
        <v>335</v>
      </c>
      <c r="AQ100" s="20" t="s">
        <v>336</v>
      </c>
      <c r="AR100" s="25" t="s">
        <v>337</v>
      </c>
      <c r="AS100" s="26" t="s">
        <v>1091</v>
      </c>
      <c r="AT100" s="21">
        <v>45281</v>
      </c>
      <c r="AU100" s="21">
        <v>45282</v>
      </c>
      <c r="AV100" s="21">
        <v>45291</v>
      </c>
      <c r="AW100" s="27">
        <v>8478103.7699999996</v>
      </c>
      <c r="AX100" s="27">
        <v>9834600.3731999993</v>
      </c>
      <c r="AY100" s="20">
        <v>0</v>
      </c>
      <c r="AZ100" s="20">
        <v>0</v>
      </c>
      <c r="BA100" s="20" t="s">
        <v>338</v>
      </c>
      <c r="BB100" s="20" t="s">
        <v>356</v>
      </c>
      <c r="BC100" s="31" t="s">
        <v>357</v>
      </c>
      <c r="BD100" s="23" t="s">
        <v>1093</v>
      </c>
      <c r="BE100" s="21">
        <v>45282</v>
      </c>
      <c r="BF100" s="21">
        <v>45291</v>
      </c>
      <c r="BI100" s="29">
        <v>93</v>
      </c>
      <c r="BJ100" s="20" t="s">
        <v>282</v>
      </c>
      <c r="BK100" s="31" t="s">
        <v>357</v>
      </c>
      <c r="BL100" s="31" t="s">
        <v>357</v>
      </c>
      <c r="BM100" s="20" t="s">
        <v>355</v>
      </c>
      <c r="BN100" s="23" t="s">
        <v>1093</v>
      </c>
      <c r="BP100" s="31" t="s">
        <v>357</v>
      </c>
      <c r="BQ100" s="20" t="s">
        <v>285</v>
      </c>
      <c r="BR100" s="20" t="s">
        <v>288</v>
      </c>
      <c r="BS100" s="20">
        <v>93</v>
      </c>
      <c r="BT100" s="31" t="s">
        <v>357</v>
      </c>
      <c r="BY100" s="20" t="s">
        <v>339</v>
      </c>
      <c r="BZ100" s="28">
        <v>45278</v>
      </c>
      <c r="CA100" s="28">
        <v>45278</v>
      </c>
      <c r="CB100" s="20" t="s">
        <v>359</v>
      </c>
    </row>
    <row r="101" spans="1:80" s="31" customFormat="1" ht="12.75" customHeight="1" x14ac:dyDescent="0.2">
      <c r="A101" s="20">
        <v>2023</v>
      </c>
      <c r="B101" s="21">
        <v>45200</v>
      </c>
      <c r="C101" s="21">
        <v>45291</v>
      </c>
      <c r="D101" s="20" t="s">
        <v>176</v>
      </c>
      <c r="E101" s="20" t="s">
        <v>178</v>
      </c>
      <c r="F101" s="20" t="s">
        <v>183</v>
      </c>
      <c r="G101" s="20">
        <v>94</v>
      </c>
      <c r="H101" s="10" t="s">
        <v>1110</v>
      </c>
      <c r="J101" s="22">
        <v>36526</v>
      </c>
      <c r="K101" s="23" t="s">
        <v>1096</v>
      </c>
      <c r="L101" s="20">
        <v>94</v>
      </c>
      <c r="M101" s="22">
        <v>36526</v>
      </c>
      <c r="N101" s="20">
        <v>94</v>
      </c>
      <c r="O101" s="20">
        <v>94</v>
      </c>
      <c r="S101" s="20" t="s">
        <v>356</v>
      </c>
      <c r="T101" s="20" t="s">
        <v>356</v>
      </c>
      <c r="U101" s="20" t="s">
        <v>356</v>
      </c>
      <c r="V101" s="20" t="s">
        <v>1095</v>
      </c>
      <c r="W101" s="6" t="s">
        <v>1459</v>
      </c>
      <c r="X101" s="20" t="s">
        <v>191</v>
      </c>
      <c r="Y101" s="6" t="s">
        <v>728</v>
      </c>
      <c r="Z101" s="29">
        <v>948</v>
      </c>
      <c r="AA101" s="24" t="s">
        <v>356</v>
      </c>
      <c r="AB101" s="20" t="s">
        <v>216</v>
      </c>
      <c r="AC101" s="20" t="s">
        <v>1489</v>
      </c>
      <c r="AD101" s="20">
        <v>1</v>
      </c>
      <c r="AE101" s="6" t="s">
        <v>333</v>
      </c>
      <c r="AF101" s="20">
        <v>101</v>
      </c>
      <c r="AG101" s="6" t="s">
        <v>333</v>
      </c>
      <c r="AH101" s="20">
        <v>7</v>
      </c>
      <c r="AI101" s="20" t="s">
        <v>269</v>
      </c>
      <c r="AJ101" s="31">
        <v>29000</v>
      </c>
      <c r="AK101" s="20" t="s">
        <v>356</v>
      </c>
      <c r="AL101" s="20" t="s">
        <v>356</v>
      </c>
      <c r="AM101" s="20" t="s">
        <v>356</v>
      </c>
      <c r="AN101" s="20" t="s">
        <v>356</v>
      </c>
      <c r="AO101" s="20" t="s">
        <v>334</v>
      </c>
      <c r="AP101" s="20" t="s">
        <v>335</v>
      </c>
      <c r="AQ101" s="20" t="s">
        <v>336</v>
      </c>
      <c r="AR101" s="25" t="s">
        <v>337</v>
      </c>
      <c r="AS101" s="26" t="s">
        <v>1094</v>
      </c>
      <c r="AT101" s="21">
        <v>45281</v>
      </c>
      <c r="AU101" s="21">
        <v>45282</v>
      </c>
      <c r="AV101" s="21">
        <v>45291</v>
      </c>
      <c r="AW101" s="27">
        <v>6560721.3200000003</v>
      </c>
      <c r="AX101" s="27">
        <v>7610436.7312000003</v>
      </c>
      <c r="AY101" s="20">
        <v>0</v>
      </c>
      <c r="AZ101" s="20">
        <v>0</v>
      </c>
      <c r="BA101" s="20" t="s">
        <v>338</v>
      </c>
      <c r="BB101" s="20" t="s">
        <v>356</v>
      </c>
      <c r="BC101" s="31" t="s">
        <v>357</v>
      </c>
      <c r="BD101" s="23" t="s">
        <v>1096</v>
      </c>
      <c r="BE101" s="21">
        <v>45282</v>
      </c>
      <c r="BF101" s="21">
        <v>45291</v>
      </c>
      <c r="BI101" s="29">
        <v>94</v>
      </c>
      <c r="BJ101" s="20" t="s">
        <v>282</v>
      </c>
      <c r="BK101" s="31" t="s">
        <v>357</v>
      </c>
      <c r="BL101" s="31" t="s">
        <v>357</v>
      </c>
      <c r="BM101" s="20" t="s">
        <v>355</v>
      </c>
      <c r="BN101" s="23" t="s">
        <v>1096</v>
      </c>
      <c r="BP101" s="31" t="s">
        <v>357</v>
      </c>
      <c r="BQ101" s="20" t="s">
        <v>285</v>
      </c>
      <c r="BR101" s="20" t="s">
        <v>288</v>
      </c>
      <c r="BS101" s="20">
        <v>94</v>
      </c>
      <c r="BT101" s="31" t="s">
        <v>357</v>
      </c>
      <c r="BY101" s="20" t="s">
        <v>339</v>
      </c>
      <c r="BZ101" s="28">
        <v>45278</v>
      </c>
      <c r="CA101" s="28">
        <v>45278</v>
      </c>
      <c r="CB101" s="20" t="s">
        <v>359</v>
      </c>
    </row>
    <row r="102" spans="1:80" s="31" customFormat="1" ht="12.75" customHeight="1" x14ac:dyDescent="0.2">
      <c r="A102" s="20">
        <v>2023</v>
      </c>
      <c r="B102" s="21">
        <v>45200</v>
      </c>
      <c r="C102" s="21">
        <v>45291</v>
      </c>
      <c r="D102" s="20" t="s">
        <v>176</v>
      </c>
      <c r="E102" s="20" t="s">
        <v>178</v>
      </c>
      <c r="F102" s="20" t="s">
        <v>183</v>
      </c>
      <c r="G102" s="20">
        <v>95</v>
      </c>
      <c r="H102" s="10" t="s">
        <v>1111</v>
      </c>
      <c r="J102" s="22">
        <v>36526</v>
      </c>
      <c r="K102" s="23" t="s">
        <v>1098</v>
      </c>
      <c r="L102" s="20">
        <v>95</v>
      </c>
      <c r="M102" s="22">
        <v>36526</v>
      </c>
      <c r="N102" s="20">
        <v>95</v>
      </c>
      <c r="O102" s="20">
        <v>95</v>
      </c>
      <c r="S102" s="20" t="s">
        <v>652</v>
      </c>
      <c r="T102" s="31" t="s">
        <v>644</v>
      </c>
      <c r="U102" s="31" t="s">
        <v>340</v>
      </c>
      <c r="V102" s="20" t="s">
        <v>356</v>
      </c>
      <c r="W102" s="6" t="s">
        <v>1460</v>
      </c>
      <c r="X102" s="20" t="s">
        <v>210</v>
      </c>
      <c r="Y102" s="6" t="s">
        <v>1529</v>
      </c>
      <c r="Z102" s="29" t="s">
        <v>354</v>
      </c>
      <c r="AA102" s="24" t="s">
        <v>356</v>
      </c>
      <c r="AB102" s="20" t="s">
        <v>216</v>
      </c>
      <c r="AC102" s="20" t="s">
        <v>1499</v>
      </c>
      <c r="AD102" s="20">
        <v>1</v>
      </c>
      <c r="AE102" s="6" t="s">
        <v>1502</v>
      </c>
      <c r="AF102" s="20">
        <v>108</v>
      </c>
      <c r="AG102" s="6" t="s">
        <v>1502</v>
      </c>
      <c r="AH102" s="20">
        <v>7</v>
      </c>
      <c r="AI102" s="20" t="s">
        <v>269</v>
      </c>
      <c r="AJ102" s="31">
        <v>30484</v>
      </c>
      <c r="AK102" s="20" t="s">
        <v>356</v>
      </c>
      <c r="AL102" s="20" t="s">
        <v>356</v>
      </c>
      <c r="AM102" s="20" t="s">
        <v>356</v>
      </c>
      <c r="AN102" s="20" t="s">
        <v>356</v>
      </c>
      <c r="AO102" s="20" t="s">
        <v>334</v>
      </c>
      <c r="AP102" s="20" t="s">
        <v>335</v>
      </c>
      <c r="AQ102" s="20" t="s">
        <v>336</v>
      </c>
      <c r="AR102" s="25" t="s">
        <v>337</v>
      </c>
      <c r="AS102" s="26" t="s">
        <v>1097</v>
      </c>
      <c r="AT102" s="21">
        <v>45281</v>
      </c>
      <c r="AU102" s="21">
        <v>45282</v>
      </c>
      <c r="AV102" s="21">
        <v>45291</v>
      </c>
      <c r="AW102" s="27">
        <v>5930452.1900000004</v>
      </c>
      <c r="AX102" s="27">
        <v>6879324.5404000003</v>
      </c>
      <c r="AY102" s="20">
        <v>0</v>
      </c>
      <c r="AZ102" s="20">
        <v>0</v>
      </c>
      <c r="BA102" s="20" t="s">
        <v>338</v>
      </c>
      <c r="BB102" s="20" t="s">
        <v>356</v>
      </c>
      <c r="BC102" s="31" t="s">
        <v>357</v>
      </c>
      <c r="BD102" s="23" t="s">
        <v>1098</v>
      </c>
      <c r="BE102" s="21">
        <v>45282</v>
      </c>
      <c r="BF102" s="21">
        <v>45291</v>
      </c>
      <c r="BI102" s="29">
        <v>95</v>
      </c>
      <c r="BJ102" s="20" t="s">
        <v>282</v>
      </c>
      <c r="BK102" s="31" t="s">
        <v>357</v>
      </c>
      <c r="BL102" s="31" t="s">
        <v>357</v>
      </c>
      <c r="BM102" s="20" t="s">
        <v>355</v>
      </c>
      <c r="BN102" s="23" t="s">
        <v>1098</v>
      </c>
      <c r="BP102" s="31" t="s">
        <v>357</v>
      </c>
      <c r="BQ102" s="20" t="s">
        <v>285</v>
      </c>
      <c r="BR102" s="20" t="s">
        <v>288</v>
      </c>
      <c r="BS102" s="20">
        <v>95</v>
      </c>
      <c r="BT102" s="31" t="s">
        <v>357</v>
      </c>
      <c r="BY102" s="20" t="s">
        <v>339</v>
      </c>
      <c r="BZ102" s="28">
        <v>45278</v>
      </c>
      <c r="CA102" s="28">
        <v>45278</v>
      </c>
      <c r="CB102" s="20" t="s">
        <v>359</v>
      </c>
    </row>
    <row r="103" spans="1:80" s="31" customFormat="1" ht="12.75" customHeight="1" x14ac:dyDescent="0.2">
      <c r="A103" s="20">
        <v>2023</v>
      </c>
      <c r="B103" s="21">
        <v>45200</v>
      </c>
      <c r="C103" s="21">
        <v>45291</v>
      </c>
      <c r="D103" s="20" t="s">
        <v>176</v>
      </c>
      <c r="E103" s="20" t="s">
        <v>178</v>
      </c>
      <c r="F103" s="20" t="s">
        <v>183</v>
      </c>
      <c r="G103" s="20">
        <v>96</v>
      </c>
      <c r="H103" s="10" t="s">
        <v>1112</v>
      </c>
      <c r="J103" s="22">
        <v>36526</v>
      </c>
      <c r="K103" s="23" t="s">
        <v>1100</v>
      </c>
      <c r="L103" s="20">
        <v>96</v>
      </c>
      <c r="M103" s="22">
        <v>36526</v>
      </c>
      <c r="N103" s="20">
        <v>96</v>
      </c>
      <c r="O103" s="20">
        <v>96</v>
      </c>
      <c r="S103" s="20" t="s">
        <v>675</v>
      </c>
      <c r="T103" s="31" t="s">
        <v>1235</v>
      </c>
      <c r="U103" s="31" t="s">
        <v>1243</v>
      </c>
      <c r="V103" s="20" t="s">
        <v>356</v>
      </c>
      <c r="W103" s="6" t="s">
        <v>1461</v>
      </c>
      <c r="X103" s="20" t="s">
        <v>210</v>
      </c>
      <c r="Y103" s="6" t="s">
        <v>1530</v>
      </c>
      <c r="Z103" s="29">
        <v>272</v>
      </c>
      <c r="AA103" s="24" t="s">
        <v>356</v>
      </c>
      <c r="AB103" s="20" t="s">
        <v>216</v>
      </c>
      <c r="AC103" s="20" t="s">
        <v>1490</v>
      </c>
      <c r="AD103" s="20">
        <v>1</v>
      </c>
      <c r="AE103" s="6" t="s">
        <v>333</v>
      </c>
      <c r="AF103" s="20">
        <v>101</v>
      </c>
      <c r="AG103" s="6" t="s">
        <v>333</v>
      </c>
      <c r="AH103" s="20">
        <v>7</v>
      </c>
      <c r="AI103" s="20" t="s">
        <v>269</v>
      </c>
      <c r="AJ103" s="31">
        <v>29054</v>
      </c>
      <c r="AK103" s="20" t="s">
        <v>356</v>
      </c>
      <c r="AL103" s="20" t="s">
        <v>356</v>
      </c>
      <c r="AM103" s="20" t="s">
        <v>356</v>
      </c>
      <c r="AN103" s="20" t="s">
        <v>356</v>
      </c>
      <c r="AO103" s="20" t="s">
        <v>334</v>
      </c>
      <c r="AP103" s="20" t="s">
        <v>335</v>
      </c>
      <c r="AQ103" s="20" t="s">
        <v>336</v>
      </c>
      <c r="AR103" s="25" t="s">
        <v>337</v>
      </c>
      <c r="AS103" s="26" t="s">
        <v>1099</v>
      </c>
      <c r="AT103" s="21">
        <v>45281</v>
      </c>
      <c r="AU103" s="21">
        <v>45282</v>
      </c>
      <c r="AV103" s="21">
        <v>45291</v>
      </c>
      <c r="AW103" s="27">
        <v>8570781.5500000007</v>
      </c>
      <c r="AX103" s="27">
        <v>9942106.5980000012</v>
      </c>
      <c r="AY103" s="20">
        <v>0</v>
      </c>
      <c r="AZ103" s="20">
        <v>0</v>
      </c>
      <c r="BA103" s="20" t="s">
        <v>338</v>
      </c>
      <c r="BB103" s="20" t="s">
        <v>356</v>
      </c>
      <c r="BC103" s="31" t="s">
        <v>357</v>
      </c>
      <c r="BD103" s="23" t="s">
        <v>1100</v>
      </c>
      <c r="BE103" s="21">
        <v>45282</v>
      </c>
      <c r="BF103" s="21">
        <v>45291</v>
      </c>
      <c r="BI103" s="29">
        <v>96</v>
      </c>
      <c r="BJ103" s="20" t="s">
        <v>282</v>
      </c>
      <c r="BK103" s="31" t="s">
        <v>357</v>
      </c>
      <c r="BL103" s="31" t="s">
        <v>357</v>
      </c>
      <c r="BM103" s="20" t="s">
        <v>355</v>
      </c>
      <c r="BN103" s="23" t="s">
        <v>1100</v>
      </c>
      <c r="BP103" s="31" t="s">
        <v>357</v>
      </c>
      <c r="BQ103" s="20" t="s">
        <v>285</v>
      </c>
      <c r="BR103" s="20" t="s">
        <v>288</v>
      </c>
      <c r="BS103" s="20">
        <v>96</v>
      </c>
      <c r="BT103" s="31" t="s">
        <v>357</v>
      </c>
      <c r="BY103" s="20" t="s">
        <v>339</v>
      </c>
      <c r="BZ103" s="28">
        <v>45278</v>
      </c>
      <c r="CA103" s="28">
        <v>45278</v>
      </c>
      <c r="CB103" s="20" t="s">
        <v>359</v>
      </c>
    </row>
    <row r="104" spans="1:80" s="31" customFormat="1" ht="12.75" customHeight="1" x14ac:dyDescent="0.2">
      <c r="A104" s="20">
        <v>2023</v>
      </c>
      <c r="B104" s="21">
        <v>45200</v>
      </c>
      <c r="C104" s="21">
        <v>45291</v>
      </c>
      <c r="D104" s="20" t="s">
        <v>176</v>
      </c>
      <c r="E104" s="20" t="s">
        <v>178</v>
      </c>
      <c r="F104" s="20" t="s">
        <v>183</v>
      </c>
      <c r="G104" s="20">
        <v>97</v>
      </c>
      <c r="H104" s="10" t="s">
        <v>1113</v>
      </c>
      <c r="J104" s="22">
        <v>36526</v>
      </c>
      <c r="K104" s="23" t="s">
        <v>1102</v>
      </c>
      <c r="L104" s="20">
        <v>97</v>
      </c>
      <c r="M104" s="22">
        <v>36526</v>
      </c>
      <c r="N104" s="20">
        <v>97</v>
      </c>
      <c r="O104" s="20">
        <v>97</v>
      </c>
      <c r="S104" s="20" t="s">
        <v>356</v>
      </c>
      <c r="T104" s="20" t="s">
        <v>356</v>
      </c>
      <c r="U104" s="20" t="s">
        <v>356</v>
      </c>
      <c r="V104" s="20" t="s">
        <v>882</v>
      </c>
      <c r="W104" s="6" t="s">
        <v>896</v>
      </c>
      <c r="X104" s="20" t="s">
        <v>191</v>
      </c>
      <c r="Y104" s="6" t="s">
        <v>1531</v>
      </c>
      <c r="Z104" s="29">
        <v>1151</v>
      </c>
      <c r="AA104" s="24" t="s">
        <v>356</v>
      </c>
      <c r="AB104" s="20" t="s">
        <v>216</v>
      </c>
      <c r="AC104" s="20" t="s">
        <v>429</v>
      </c>
      <c r="AD104" s="20">
        <v>1</v>
      </c>
      <c r="AE104" s="6" t="s">
        <v>333</v>
      </c>
      <c r="AF104" s="20">
        <v>101</v>
      </c>
      <c r="AG104" s="6" t="s">
        <v>333</v>
      </c>
      <c r="AH104" s="20">
        <v>7</v>
      </c>
      <c r="AI104" s="20" t="s">
        <v>269</v>
      </c>
      <c r="AJ104" s="31">
        <v>29000</v>
      </c>
      <c r="AK104" s="20" t="s">
        <v>356</v>
      </c>
      <c r="AL104" s="20" t="s">
        <v>356</v>
      </c>
      <c r="AM104" s="20" t="s">
        <v>356</v>
      </c>
      <c r="AN104" s="20" t="s">
        <v>356</v>
      </c>
      <c r="AO104" s="20" t="s">
        <v>334</v>
      </c>
      <c r="AP104" s="20" t="s">
        <v>335</v>
      </c>
      <c r="AQ104" s="20" t="s">
        <v>336</v>
      </c>
      <c r="AR104" s="25" t="s">
        <v>337</v>
      </c>
      <c r="AS104" s="26" t="s">
        <v>1101</v>
      </c>
      <c r="AT104" s="21">
        <v>45281</v>
      </c>
      <c r="AU104" s="21">
        <v>45282</v>
      </c>
      <c r="AV104" s="21">
        <v>45291</v>
      </c>
      <c r="AW104" s="27">
        <v>7983659.1200000001</v>
      </c>
      <c r="AX104" s="27">
        <v>9261044.5791999996</v>
      </c>
      <c r="AY104" s="20">
        <v>0</v>
      </c>
      <c r="AZ104" s="20">
        <v>0</v>
      </c>
      <c r="BA104" s="20" t="s">
        <v>338</v>
      </c>
      <c r="BB104" s="20" t="s">
        <v>356</v>
      </c>
      <c r="BC104" s="31" t="s">
        <v>357</v>
      </c>
      <c r="BD104" s="23" t="s">
        <v>1102</v>
      </c>
      <c r="BE104" s="21">
        <v>45282</v>
      </c>
      <c r="BF104" s="21">
        <v>45291</v>
      </c>
      <c r="BI104" s="29">
        <v>97</v>
      </c>
      <c r="BJ104" s="20" t="s">
        <v>282</v>
      </c>
      <c r="BK104" s="31" t="s">
        <v>357</v>
      </c>
      <c r="BL104" s="31" t="s">
        <v>357</v>
      </c>
      <c r="BM104" s="20" t="s">
        <v>355</v>
      </c>
      <c r="BN104" s="23" t="s">
        <v>1102</v>
      </c>
      <c r="BP104" s="31" t="s">
        <v>357</v>
      </c>
      <c r="BQ104" s="20" t="s">
        <v>285</v>
      </c>
      <c r="BR104" s="20" t="s">
        <v>288</v>
      </c>
      <c r="BS104" s="20">
        <v>97</v>
      </c>
      <c r="BT104" s="31" t="s">
        <v>357</v>
      </c>
      <c r="BY104" s="20" t="s">
        <v>339</v>
      </c>
      <c r="BZ104" s="28">
        <v>45278</v>
      </c>
      <c r="CA104" s="28">
        <v>45278</v>
      </c>
      <c r="CB104" s="20" t="s">
        <v>359</v>
      </c>
    </row>
    <row r="105" spans="1:80" s="31" customFormat="1" ht="12.75" customHeight="1" x14ac:dyDescent="0.2">
      <c r="A105" s="20">
        <v>2023</v>
      </c>
      <c r="B105" s="21">
        <v>45200</v>
      </c>
      <c r="C105" s="21">
        <v>45291</v>
      </c>
      <c r="D105" s="20" t="s">
        <v>176</v>
      </c>
      <c r="E105" s="20" t="s">
        <v>178</v>
      </c>
      <c r="F105" s="20" t="s">
        <v>183</v>
      </c>
      <c r="G105" s="20">
        <v>98</v>
      </c>
      <c r="H105" s="10" t="s">
        <v>1114</v>
      </c>
      <c r="J105" s="22">
        <v>36526</v>
      </c>
      <c r="K105" s="23" t="s">
        <v>1104</v>
      </c>
      <c r="L105" s="20">
        <v>98</v>
      </c>
      <c r="M105" s="22">
        <v>36526</v>
      </c>
      <c r="N105" s="20">
        <v>98</v>
      </c>
      <c r="O105" s="20">
        <v>98</v>
      </c>
      <c r="S105" s="20" t="s">
        <v>1254</v>
      </c>
      <c r="T105" s="31" t="s">
        <v>1236</v>
      </c>
      <c r="U105" s="31" t="s">
        <v>1244</v>
      </c>
      <c r="V105" s="20" t="s">
        <v>356</v>
      </c>
      <c r="W105" s="6" t="s">
        <v>1462</v>
      </c>
      <c r="X105" s="20" t="s">
        <v>191</v>
      </c>
      <c r="Y105" s="6" t="s">
        <v>1532</v>
      </c>
      <c r="Z105" s="29">
        <v>34</v>
      </c>
      <c r="AA105" s="24" t="s">
        <v>356</v>
      </c>
      <c r="AB105" s="20" t="s">
        <v>216</v>
      </c>
      <c r="AC105" s="20" t="s">
        <v>1491</v>
      </c>
      <c r="AD105" s="20">
        <v>1</v>
      </c>
      <c r="AE105" s="6" t="s">
        <v>333</v>
      </c>
      <c r="AF105" s="20">
        <v>101</v>
      </c>
      <c r="AG105" s="6" t="s">
        <v>333</v>
      </c>
      <c r="AH105" s="20">
        <v>7</v>
      </c>
      <c r="AI105" s="20" t="s">
        <v>269</v>
      </c>
      <c r="AJ105" s="31">
        <v>29044</v>
      </c>
      <c r="AK105" s="20" t="s">
        <v>356</v>
      </c>
      <c r="AL105" s="20" t="s">
        <v>356</v>
      </c>
      <c r="AM105" s="20" t="s">
        <v>356</v>
      </c>
      <c r="AN105" s="20" t="s">
        <v>356</v>
      </c>
      <c r="AO105" s="20" t="s">
        <v>334</v>
      </c>
      <c r="AP105" s="20" t="s">
        <v>335</v>
      </c>
      <c r="AQ105" s="20" t="s">
        <v>336</v>
      </c>
      <c r="AR105" s="25" t="s">
        <v>408</v>
      </c>
      <c r="AS105" s="26" t="s">
        <v>1103</v>
      </c>
      <c r="AT105" s="21">
        <v>45281</v>
      </c>
      <c r="AU105" s="21">
        <v>45282</v>
      </c>
      <c r="AV105" s="21">
        <v>45291</v>
      </c>
      <c r="AW105" s="27">
        <v>8474177.2100000009</v>
      </c>
      <c r="AX105" s="27">
        <v>9830045.5636000019</v>
      </c>
      <c r="AY105" s="20">
        <v>0</v>
      </c>
      <c r="AZ105" s="20">
        <v>0</v>
      </c>
      <c r="BA105" s="20" t="s">
        <v>338</v>
      </c>
      <c r="BB105" s="20" t="s">
        <v>356</v>
      </c>
      <c r="BC105" s="31" t="s">
        <v>357</v>
      </c>
      <c r="BD105" s="23" t="s">
        <v>1104</v>
      </c>
      <c r="BE105" s="21">
        <v>45282</v>
      </c>
      <c r="BF105" s="21">
        <v>45291</v>
      </c>
      <c r="BI105" s="29">
        <v>98</v>
      </c>
      <c r="BJ105" s="20" t="s">
        <v>282</v>
      </c>
      <c r="BK105" s="31" t="s">
        <v>357</v>
      </c>
      <c r="BL105" s="31" t="s">
        <v>357</v>
      </c>
      <c r="BM105" s="20" t="s">
        <v>1226</v>
      </c>
      <c r="BN105" s="23" t="s">
        <v>1104</v>
      </c>
      <c r="BP105" s="31" t="s">
        <v>357</v>
      </c>
      <c r="BQ105" s="20" t="s">
        <v>285</v>
      </c>
      <c r="BR105" s="20" t="s">
        <v>288</v>
      </c>
      <c r="BS105" s="20">
        <v>98</v>
      </c>
      <c r="BT105" s="31" t="s">
        <v>357</v>
      </c>
      <c r="BY105" s="20" t="s">
        <v>339</v>
      </c>
      <c r="BZ105" s="28">
        <v>45278</v>
      </c>
      <c r="CA105" s="28">
        <v>45278</v>
      </c>
      <c r="CB105" s="20" t="s">
        <v>359</v>
      </c>
    </row>
    <row r="106" spans="1:80" s="31" customFormat="1" ht="12.75" customHeight="1" x14ac:dyDescent="0.2">
      <c r="A106" s="20">
        <v>2023</v>
      </c>
      <c r="B106" s="21">
        <v>45200</v>
      </c>
      <c r="C106" s="21">
        <v>45291</v>
      </c>
      <c r="D106" s="20" t="s">
        <v>176</v>
      </c>
      <c r="E106" s="20" t="s">
        <v>178</v>
      </c>
      <c r="F106" s="20" t="s">
        <v>183</v>
      </c>
      <c r="G106" s="20">
        <v>99</v>
      </c>
      <c r="H106" s="10" t="s">
        <v>1115</v>
      </c>
      <c r="J106" s="22">
        <v>36526</v>
      </c>
      <c r="K106" s="23" t="s">
        <v>1164</v>
      </c>
      <c r="L106" s="20">
        <v>99</v>
      </c>
      <c r="M106" s="22">
        <v>36526</v>
      </c>
      <c r="N106" s="20">
        <v>99</v>
      </c>
      <c r="O106" s="20">
        <v>99</v>
      </c>
      <c r="S106" s="20" t="s">
        <v>356</v>
      </c>
      <c r="T106" s="20" t="s">
        <v>356</v>
      </c>
      <c r="U106" s="20" t="s">
        <v>356</v>
      </c>
      <c r="V106" s="20" t="s">
        <v>1106</v>
      </c>
      <c r="W106" s="6" t="s">
        <v>1463</v>
      </c>
      <c r="X106" s="20" t="s">
        <v>193</v>
      </c>
      <c r="Y106" s="6" t="s">
        <v>1533</v>
      </c>
      <c r="Z106" s="29">
        <v>628</v>
      </c>
      <c r="AA106" s="24" t="s">
        <v>1275</v>
      </c>
      <c r="AB106" s="20" t="s">
        <v>216</v>
      </c>
      <c r="AC106" s="20" t="s">
        <v>1492</v>
      </c>
      <c r="AD106" s="20">
        <v>1</v>
      </c>
      <c r="AE106" s="6" t="s">
        <v>333</v>
      </c>
      <c r="AF106" s="20">
        <v>101</v>
      </c>
      <c r="AG106" s="6" t="s">
        <v>333</v>
      </c>
      <c r="AH106" s="20">
        <v>7</v>
      </c>
      <c r="AI106" s="20" t="s">
        <v>269</v>
      </c>
      <c r="AJ106" s="31">
        <v>29059</v>
      </c>
      <c r="AK106" s="20" t="s">
        <v>356</v>
      </c>
      <c r="AL106" s="20" t="s">
        <v>356</v>
      </c>
      <c r="AM106" s="20" t="s">
        <v>356</v>
      </c>
      <c r="AN106" s="20" t="s">
        <v>356</v>
      </c>
      <c r="AO106" s="20" t="s">
        <v>334</v>
      </c>
      <c r="AP106" s="20" t="s">
        <v>335</v>
      </c>
      <c r="AQ106" s="20" t="s">
        <v>336</v>
      </c>
      <c r="AR106" s="25" t="s">
        <v>408</v>
      </c>
      <c r="AS106" s="26" t="s">
        <v>1105</v>
      </c>
      <c r="AT106" s="21">
        <v>45281</v>
      </c>
      <c r="AU106" s="21">
        <v>45282</v>
      </c>
      <c r="AV106" s="21">
        <v>45291</v>
      </c>
      <c r="AW106" s="27">
        <v>8550003.5800000001</v>
      </c>
      <c r="AX106" s="27">
        <v>9918004.1527999993</v>
      </c>
      <c r="AY106" s="20">
        <v>0</v>
      </c>
      <c r="AZ106" s="20">
        <v>0</v>
      </c>
      <c r="BA106" s="20" t="s">
        <v>338</v>
      </c>
      <c r="BB106" s="20" t="s">
        <v>356</v>
      </c>
      <c r="BC106" s="31" t="s">
        <v>357</v>
      </c>
      <c r="BD106" s="23" t="s">
        <v>1164</v>
      </c>
      <c r="BE106" s="21">
        <v>45282</v>
      </c>
      <c r="BF106" s="21">
        <v>45291</v>
      </c>
      <c r="BI106" s="29">
        <v>99</v>
      </c>
      <c r="BJ106" s="20" t="s">
        <v>282</v>
      </c>
      <c r="BK106" s="31" t="s">
        <v>357</v>
      </c>
      <c r="BL106" s="31" t="s">
        <v>357</v>
      </c>
      <c r="BM106" s="20" t="s">
        <v>1227</v>
      </c>
      <c r="BN106" s="23" t="s">
        <v>1164</v>
      </c>
      <c r="BP106" s="31" t="s">
        <v>357</v>
      </c>
      <c r="BQ106" s="20" t="s">
        <v>285</v>
      </c>
      <c r="BR106" s="20" t="s">
        <v>288</v>
      </c>
      <c r="BS106" s="20">
        <v>99</v>
      </c>
      <c r="BT106" s="31" t="s">
        <v>357</v>
      </c>
      <c r="BY106" s="20" t="s">
        <v>339</v>
      </c>
      <c r="BZ106" s="28">
        <v>45278</v>
      </c>
      <c r="CA106" s="28">
        <v>45278</v>
      </c>
      <c r="CB106" s="20" t="s">
        <v>359</v>
      </c>
    </row>
    <row r="107" spans="1:80" s="31" customFormat="1" ht="12.75" customHeight="1" x14ac:dyDescent="0.2">
      <c r="A107" s="20">
        <v>2023</v>
      </c>
      <c r="B107" s="21">
        <v>45200</v>
      </c>
      <c r="C107" s="21">
        <v>45291</v>
      </c>
      <c r="D107" s="20" t="s">
        <v>175</v>
      </c>
      <c r="E107" s="20" t="s">
        <v>178</v>
      </c>
      <c r="F107" s="20" t="s">
        <v>183</v>
      </c>
      <c r="G107" s="20">
        <v>100</v>
      </c>
      <c r="H107" s="10" t="s">
        <v>1120</v>
      </c>
      <c r="J107" s="22">
        <v>45231</v>
      </c>
      <c r="K107" s="23" t="s">
        <v>1117</v>
      </c>
      <c r="L107" s="20">
        <v>100</v>
      </c>
      <c r="M107" s="22">
        <v>36526</v>
      </c>
      <c r="N107" s="20">
        <v>100</v>
      </c>
      <c r="O107" s="20">
        <v>100</v>
      </c>
      <c r="S107" s="20" t="s">
        <v>356</v>
      </c>
      <c r="T107" s="20" t="s">
        <v>356</v>
      </c>
      <c r="U107" s="20" t="s">
        <v>356</v>
      </c>
      <c r="V107" s="20" t="s">
        <v>404</v>
      </c>
      <c r="W107" s="6" t="s">
        <v>407</v>
      </c>
      <c r="X107" s="20" t="s">
        <v>210</v>
      </c>
      <c r="Y107" s="6" t="s">
        <v>456</v>
      </c>
      <c r="Z107" s="29">
        <v>27</v>
      </c>
      <c r="AA107" s="24" t="s">
        <v>428</v>
      </c>
      <c r="AB107" s="20" t="s">
        <v>216</v>
      </c>
      <c r="AC107" s="20" t="s">
        <v>430</v>
      </c>
      <c r="AD107" s="20">
        <v>1</v>
      </c>
      <c r="AE107" s="6" t="s">
        <v>333</v>
      </c>
      <c r="AF107" s="20">
        <v>101</v>
      </c>
      <c r="AG107" s="6" t="s">
        <v>333</v>
      </c>
      <c r="AH107" s="20">
        <v>7</v>
      </c>
      <c r="AI107" s="20" t="s">
        <v>269</v>
      </c>
      <c r="AJ107" s="31">
        <v>29025</v>
      </c>
      <c r="AK107" s="20" t="s">
        <v>356</v>
      </c>
      <c r="AL107" s="20" t="s">
        <v>356</v>
      </c>
      <c r="AM107" s="20" t="s">
        <v>356</v>
      </c>
      <c r="AN107" s="20" t="s">
        <v>356</v>
      </c>
      <c r="AO107" s="20" t="s">
        <v>334</v>
      </c>
      <c r="AP107" s="20" t="s">
        <v>335</v>
      </c>
      <c r="AQ107" s="20" t="s">
        <v>336</v>
      </c>
      <c r="AR107" s="25" t="s">
        <v>408</v>
      </c>
      <c r="AS107" s="26" t="s">
        <v>1116</v>
      </c>
      <c r="AT107" s="21">
        <v>45282</v>
      </c>
      <c r="AU107" s="21">
        <v>45283</v>
      </c>
      <c r="AV107" s="21">
        <v>45443</v>
      </c>
      <c r="AW107" s="27">
        <v>13258906.210000001</v>
      </c>
      <c r="AX107" s="27">
        <v>15380331.203600001</v>
      </c>
      <c r="AY107" s="20">
        <v>0</v>
      </c>
      <c r="AZ107" s="20">
        <v>0</v>
      </c>
      <c r="BA107" s="20" t="s">
        <v>338</v>
      </c>
      <c r="BB107" s="20" t="s">
        <v>356</v>
      </c>
      <c r="BC107" s="31" t="s">
        <v>357</v>
      </c>
      <c r="BD107" s="23" t="s">
        <v>1117</v>
      </c>
      <c r="BE107" s="21">
        <v>45283</v>
      </c>
      <c r="BF107" s="21">
        <v>45443</v>
      </c>
      <c r="BI107" s="29">
        <v>100</v>
      </c>
      <c r="BJ107" s="20" t="s">
        <v>282</v>
      </c>
      <c r="BK107" s="31" t="s">
        <v>357</v>
      </c>
      <c r="BL107" s="31" t="s">
        <v>357</v>
      </c>
      <c r="BM107" s="20" t="s">
        <v>355</v>
      </c>
      <c r="BN107" s="23" t="s">
        <v>1117</v>
      </c>
      <c r="BP107" s="31" t="s">
        <v>357</v>
      </c>
      <c r="BQ107" s="20" t="s">
        <v>285</v>
      </c>
      <c r="BR107" s="20" t="s">
        <v>288</v>
      </c>
      <c r="BS107" s="20">
        <v>100</v>
      </c>
      <c r="BT107" s="31" t="s">
        <v>357</v>
      </c>
      <c r="BY107" s="20" t="s">
        <v>339</v>
      </c>
      <c r="BZ107" s="28">
        <v>45278</v>
      </c>
      <c r="CA107" s="28">
        <v>45278</v>
      </c>
      <c r="CB107" s="20" t="s">
        <v>359</v>
      </c>
    </row>
    <row r="108" spans="1:80" s="31" customFormat="1" ht="12.75" customHeight="1" x14ac:dyDescent="0.2">
      <c r="A108" s="20">
        <v>2023</v>
      </c>
      <c r="B108" s="21">
        <v>45200</v>
      </c>
      <c r="C108" s="21">
        <v>45291</v>
      </c>
      <c r="D108" s="20" t="s">
        <v>175</v>
      </c>
      <c r="E108" s="20" t="s">
        <v>178</v>
      </c>
      <c r="F108" s="20" t="s">
        <v>183</v>
      </c>
      <c r="G108" s="20">
        <v>101</v>
      </c>
      <c r="H108" s="10" t="s">
        <v>1121</v>
      </c>
      <c r="J108" s="22">
        <v>45245</v>
      </c>
      <c r="K108" s="23" t="s">
        <v>1119</v>
      </c>
      <c r="L108" s="20">
        <v>101</v>
      </c>
      <c r="M108" s="22">
        <v>36526</v>
      </c>
      <c r="N108" s="20">
        <v>101</v>
      </c>
      <c r="O108" s="20">
        <v>101</v>
      </c>
      <c r="S108" s="20" t="s">
        <v>356</v>
      </c>
      <c r="T108" s="20" t="s">
        <v>356</v>
      </c>
      <c r="U108" s="20" t="s">
        <v>356</v>
      </c>
      <c r="V108" s="20" t="s">
        <v>427</v>
      </c>
      <c r="W108" s="6" t="s">
        <v>451</v>
      </c>
      <c r="X108" s="20" t="s">
        <v>210</v>
      </c>
      <c r="Y108" s="6" t="s">
        <v>452</v>
      </c>
      <c r="Z108" s="29">
        <v>122</v>
      </c>
      <c r="AA108" s="24" t="s">
        <v>356</v>
      </c>
      <c r="AB108" s="20" t="s">
        <v>216</v>
      </c>
      <c r="AC108" s="20" t="s">
        <v>453</v>
      </c>
      <c r="AD108" s="20">
        <v>1</v>
      </c>
      <c r="AE108" s="6" t="s">
        <v>333</v>
      </c>
      <c r="AF108" s="20">
        <v>101</v>
      </c>
      <c r="AG108" s="6" t="s">
        <v>333</v>
      </c>
      <c r="AH108" s="20">
        <v>7</v>
      </c>
      <c r="AI108" s="20" t="s">
        <v>269</v>
      </c>
      <c r="AJ108" s="31">
        <v>29030</v>
      </c>
      <c r="AK108" s="20" t="s">
        <v>356</v>
      </c>
      <c r="AL108" s="20" t="s">
        <v>356</v>
      </c>
      <c r="AM108" s="20" t="s">
        <v>356</v>
      </c>
      <c r="AN108" s="20" t="s">
        <v>356</v>
      </c>
      <c r="AO108" s="20" t="s">
        <v>334</v>
      </c>
      <c r="AP108" s="20" t="s">
        <v>335</v>
      </c>
      <c r="AQ108" s="20" t="s">
        <v>336</v>
      </c>
      <c r="AR108" s="25" t="s">
        <v>337</v>
      </c>
      <c r="AS108" s="26" t="s">
        <v>1118</v>
      </c>
      <c r="AT108" s="21">
        <v>45282</v>
      </c>
      <c r="AU108" s="21">
        <v>45283</v>
      </c>
      <c r="AV108" s="21">
        <v>45582</v>
      </c>
      <c r="AW108" s="27">
        <v>295777891.38999999</v>
      </c>
      <c r="AX108" s="27">
        <v>343102354.01239997</v>
      </c>
      <c r="AY108" s="20">
        <v>0</v>
      </c>
      <c r="AZ108" s="20">
        <v>0</v>
      </c>
      <c r="BA108" s="20" t="s">
        <v>338</v>
      </c>
      <c r="BB108" s="20" t="s">
        <v>356</v>
      </c>
      <c r="BC108" s="31" t="s">
        <v>357</v>
      </c>
      <c r="BD108" s="23" t="s">
        <v>1119</v>
      </c>
      <c r="BE108" s="21">
        <v>45283</v>
      </c>
      <c r="BF108" s="21">
        <v>45582</v>
      </c>
      <c r="BI108" s="29">
        <v>101</v>
      </c>
      <c r="BJ108" s="20" t="s">
        <v>282</v>
      </c>
      <c r="BK108" s="31" t="s">
        <v>357</v>
      </c>
      <c r="BL108" s="31" t="s">
        <v>357</v>
      </c>
      <c r="BM108" s="20" t="s">
        <v>741</v>
      </c>
      <c r="BN108" s="23" t="s">
        <v>1119</v>
      </c>
      <c r="BP108" s="31" t="s">
        <v>357</v>
      </c>
      <c r="BQ108" s="20" t="s">
        <v>285</v>
      </c>
      <c r="BR108" s="20" t="s">
        <v>288</v>
      </c>
      <c r="BS108" s="20">
        <v>101</v>
      </c>
      <c r="BT108" s="31" t="s">
        <v>357</v>
      </c>
      <c r="BY108" s="20" t="s">
        <v>339</v>
      </c>
      <c r="BZ108" s="28">
        <v>45278</v>
      </c>
      <c r="CA108" s="28">
        <v>45278</v>
      </c>
      <c r="CB108" s="20" t="s">
        <v>359</v>
      </c>
    </row>
    <row r="109" spans="1:80" s="31" customFormat="1" ht="12.75" customHeight="1" x14ac:dyDescent="0.2">
      <c r="A109" s="20">
        <v>2023</v>
      </c>
      <c r="B109" s="21">
        <v>45200</v>
      </c>
      <c r="C109" s="21">
        <v>45291</v>
      </c>
      <c r="D109" s="20" t="s">
        <v>176</v>
      </c>
      <c r="E109" s="20" t="s">
        <v>178</v>
      </c>
      <c r="F109" s="20" t="s">
        <v>183</v>
      </c>
      <c r="G109" s="20">
        <v>102</v>
      </c>
      <c r="H109" s="10" t="s">
        <v>1145</v>
      </c>
      <c r="J109" s="22">
        <v>36526</v>
      </c>
      <c r="K109" s="23" t="s">
        <v>1124</v>
      </c>
      <c r="L109" s="20">
        <v>102</v>
      </c>
      <c r="M109" s="22">
        <v>36526</v>
      </c>
      <c r="N109" s="20">
        <v>102</v>
      </c>
      <c r="O109" s="20">
        <v>102</v>
      </c>
      <c r="S109" s="20" t="s">
        <v>356</v>
      </c>
      <c r="T109" s="20" t="s">
        <v>356</v>
      </c>
      <c r="U109" s="20" t="s">
        <v>356</v>
      </c>
      <c r="V109" s="20" t="s">
        <v>1123</v>
      </c>
      <c r="W109" s="6" t="s">
        <v>1464</v>
      </c>
      <c r="X109" s="20" t="s">
        <v>204</v>
      </c>
      <c r="Y109" s="6" t="s">
        <v>1534</v>
      </c>
      <c r="Z109" s="29">
        <v>60</v>
      </c>
      <c r="AA109" s="24" t="s">
        <v>356</v>
      </c>
      <c r="AB109" s="20" t="s">
        <v>216</v>
      </c>
      <c r="AC109" s="20" t="s">
        <v>1493</v>
      </c>
      <c r="AD109" s="20">
        <v>1</v>
      </c>
      <c r="AE109" s="6" t="s">
        <v>333</v>
      </c>
      <c r="AF109" s="20">
        <v>101</v>
      </c>
      <c r="AG109" s="6" t="s">
        <v>333</v>
      </c>
      <c r="AH109" s="20">
        <v>7</v>
      </c>
      <c r="AI109" s="20" t="s">
        <v>269</v>
      </c>
      <c r="AJ109" s="31">
        <v>29020</v>
      </c>
      <c r="AK109" s="20" t="s">
        <v>356</v>
      </c>
      <c r="AL109" s="20" t="s">
        <v>356</v>
      </c>
      <c r="AM109" s="20" t="s">
        <v>356</v>
      </c>
      <c r="AN109" s="20" t="s">
        <v>356</v>
      </c>
      <c r="AO109" s="20" t="s">
        <v>334</v>
      </c>
      <c r="AP109" s="20" t="s">
        <v>335</v>
      </c>
      <c r="AQ109" s="20" t="s">
        <v>336</v>
      </c>
      <c r="AR109" s="25" t="s">
        <v>337</v>
      </c>
      <c r="AS109" s="26" t="s">
        <v>1122</v>
      </c>
      <c r="AT109" s="21">
        <v>45286</v>
      </c>
      <c r="AU109" s="21">
        <v>45287</v>
      </c>
      <c r="AV109" s="21">
        <v>45291</v>
      </c>
      <c r="AW109" s="27"/>
      <c r="AX109" s="27">
        <v>0</v>
      </c>
      <c r="AY109" s="20">
        <v>0</v>
      </c>
      <c r="AZ109" s="20">
        <v>0</v>
      </c>
      <c r="BA109" s="20" t="s">
        <v>338</v>
      </c>
      <c r="BB109" s="20" t="s">
        <v>356</v>
      </c>
      <c r="BC109" s="31" t="s">
        <v>357</v>
      </c>
      <c r="BD109" s="23" t="s">
        <v>1124</v>
      </c>
      <c r="BE109" s="21">
        <v>45287</v>
      </c>
      <c r="BF109" s="21">
        <v>45291</v>
      </c>
      <c r="BI109" s="29">
        <v>102</v>
      </c>
      <c r="BJ109" s="20" t="s">
        <v>282</v>
      </c>
      <c r="BK109" s="31" t="s">
        <v>357</v>
      </c>
      <c r="BL109" s="31" t="s">
        <v>357</v>
      </c>
      <c r="BM109" s="20" t="s">
        <v>355</v>
      </c>
      <c r="BN109" s="23" t="s">
        <v>1124</v>
      </c>
      <c r="BP109" s="31" t="s">
        <v>357</v>
      </c>
      <c r="BQ109" s="20" t="s">
        <v>285</v>
      </c>
      <c r="BR109" s="20" t="s">
        <v>288</v>
      </c>
      <c r="BS109" s="20">
        <v>102</v>
      </c>
      <c r="BT109" s="31" t="s">
        <v>357</v>
      </c>
      <c r="BY109" s="20" t="s">
        <v>339</v>
      </c>
      <c r="BZ109" s="28">
        <v>45278</v>
      </c>
      <c r="CA109" s="28">
        <v>45278</v>
      </c>
      <c r="CB109" s="20" t="s">
        <v>359</v>
      </c>
    </row>
    <row r="110" spans="1:80" s="31" customFormat="1" ht="12.75" customHeight="1" x14ac:dyDescent="0.2">
      <c r="A110" s="20">
        <v>2023</v>
      </c>
      <c r="B110" s="21">
        <v>45200</v>
      </c>
      <c r="C110" s="21">
        <v>45291</v>
      </c>
      <c r="D110" s="20" t="s">
        <v>176</v>
      </c>
      <c r="E110" s="20" t="s">
        <v>178</v>
      </c>
      <c r="F110" s="20" t="s">
        <v>183</v>
      </c>
      <c r="G110" s="20">
        <v>103</v>
      </c>
      <c r="H110" s="10" t="s">
        <v>1146</v>
      </c>
      <c r="J110" s="22">
        <v>36526</v>
      </c>
      <c r="K110" s="23" t="s">
        <v>1127</v>
      </c>
      <c r="L110" s="20">
        <v>103</v>
      </c>
      <c r="M110" s="22">
        <v>36526</v>
      </c>
      <c r="N110" s="20">
        <v>103</v>
      </c>
      <c r="O110" s="20">
        <v>103</v>
      </c>
      <c r="S110" s="20" t="s">
        <v>356</v>
      </c>
      <c r="T110" s="20" t="s">
        <v>356</v>
      </c>
      <c r="U110" s="20" t="s">
        <v>356</v>
      </c>
      <c r="V110" s="20" t="s">
        <v>1126</v>
      </c>
      <c r="W110" s="6" t="s">
        <v>1465</v>
      </c>
      <c r="X110" s="20" t="s">
        <v>185</v>
      </c>
      <c r="Y110" s="6" t="s">
        <v>1535</v>
      </c>
      <c r="Z110" s="29">
        <v>1172</v>
      </c>
      <c r="AA110" s="24" t="s">
        <v>356</v>
      </c>
      <c r="AB110" s="20" t="s">
        <v>216</v>
      </c>
      <c r="AC110" s="20" t="s">
        <v>1494</v>
      </c>
      <c r="AD110" s="20">
        <v>1</v>
      </c>
      <c r="AE110" s="6" t="s">
        <v>722</v>
      </c>
      <c r="AF110" s="20">
        <v>78</v>
      </c>
      <c r="AG110" s="6" t="s">
        <v>722</v>
      </c>
      <c r="AH110" s="20">
        <v>7</v>
      </c>
      <c r="AI110" s="20" t="s">
        <v>269</v>
      </c>
      <c r="AJ110" s="31">
        <v>29296</v>
      </c>
      <c r="AK110" s="20" t="s">
        <v>356</v>
      </c>
      <c r="AL110" s="20" t="s">
        <v>356</v>
      </c>
      <c r="AM110" s="20" t="s">
        <v>356</v>
      </c>
      <c r="AN110" s="20" t="s">
        <v>356</v>
      </c>
      <c r="AO110" s="20" t="s">
        <v>334</v>
      </c>
      <c r="AP110" s="20" t="s">
        <v>335</v>
      </c>
      <c r="AQ110" s="20" t="s">
        <v>336</v>
      </c>
      <c r="AR110" s="25" t="s">
        <v>408</v>
      </c>
      <c r="AS110" s="26" t="s">
        <v>1125</v>
      </c>
      <c r="AT110" s="21">
        <v>45286</v>
      </c>
      <c r="AU110" s="21">
        <v>45287</v>
      </c>
      <c r="AV110" s="21">
        <v>45291</v>
      </c>
      <c r="AW110" s="27"/>
      <c r="AX110" s="27">
        <v>0</v>
      </c>
      <c r="AY110" s="20">
        <v>0</v>
      </c>
      <c r="AZ110" s="20">
        <v>0</v>
      </c>
      <c r="BA110" s="20" t="s">
        <v>338</v>
      </c>
      <c r="BB110" s="20" t="s">
        <v>356</v>
      </c>
      <c r="BC110" s="31" t="s">
        <v>357</v>
      </c>
      <c r="BD110" s="23" t="s">
        <v>1127</v>
      </c>
      <c r="BE110" s="21">
        <v>45287</v>
      </c>
      <c r="BF110" s="21">
        <v>45291</v>
      </c>
      <c r="BI110" s="29">
        <v>103</v>
      </c>
      <c r="BJ110" s="20" t="s">
        <v>282</v>
      </c>
      <c r="BK110" s="31" t="s">
        <v>357</v>
      </c>
      <c r="BL110" s="31" t="s">
        <v>357</v>
      </c>
      <c r="BM110" s="20" t="s">
        <v>749</v>
      </c>
      <c r="BN110" s="23" t="s">
        <v>1127</v>
      </c>
      <c r="BP110" s="31" t="s">
        <v>357</v>
      </c>
      <c r="BQ110" s="20" t="s">
        <v>285</v>
      </c>
      <c r="BR110" s="20" t="s">
        <v>288</v>
      </c>
      <c r="BS110" s="20">
        <v>103</v>
      </c>
      <c r="BT110" s="31" t="s">
        <v>357</v>
      </c>
      <c r="BY110" s="20" t="s">
        <v>339</v>
      </c>
      <c r="BZ110" s="28">
        <v>45278</v>
      </c>
      <c r="CA110" s="28">
        <v>45278</v>
      </c>
      <c r="CB110" s="20" t="s">
        <v>359</v>
      </c>
    </row>
    <row r="111" spans="1:80" s="31" customFormat="1" ht="12.75" customHeight="1" x14ac:dyDescent="0.2">
      <c r="A111" s="20">
        <v>2023</v>
      </c>
      <c r="B111" s="21">
        <v>45200</v>
      </c>
      <c r="C111" s="21">
        <v>45291</v>
      </c>
      <c r="D111" s="20" t="s">
        <v>176</v>
      </c>
      <c r="E111" s="20" t="s">
        <v>178</v>
      </c>
      <c r="F111" s="20" t="s">
        <v>183</v>
      </c>
      <c r="G111" s="20">
        <v>104</v>
      </c>
      <c r="H111" s="10" t="s">
        <v>1147</v>
      </c>
      <c r="J111" s="22">
        <v>36526</v>
      </c>
      <c r="K111" s="23" t="s">
        <v>1130</v>
      </c>
      <c r="L111" s="20">
        <v>104</v>
      </c>
      <c r="M111" s="22">
        <v>36526</v>
      </c>
      <c r="N111" s="20">
        <v>104</v>
      </c>
      <c r="O111" s="20">
        <v>104</v>
      </c>
      <c r="S111" s="20" t="s">
        <v>356</v>
      </c>
      <c r="T111" s="20" t="s">
        <v>356</v>
      </c>
      <c r="U111" s="20" t="s">
        <v>356</v>
      </c>
      <c r="V111" s="20" t="s">
        <v>1129</v>
      </c>
      <c r="W111" s="6" t="s">
        <v>1466</v>
      </c>
      <c r="X111" s="20" t="s">
        <v>191</v>
      </c>
      <c r="Y111" s="6" t="s">
        <v>1536</v>
      </c>
      <c r="Z111" s="29">
        <v>170</v>
      </c>
      <c r="AA111" s="24" t="s">
        <v>356</v>
      </c>
      <c r="AB111" s="20" t="s">
        <v>225</v>
      </c>
      <c r="AC111" s="20" t="s">
        <v>735</v>
      </c>
      <c r="AD111" s="20">
        <v>1</v>
      </c>
      <c r="AE111" s="6" t="s">
        <v>333</v>
      </c>
      <c r="AF111" s="20">
        <v>101</v>
      </c>
      <c r="AG111" s="6" t="s">
        <v>333</v>
      </c>
      <c r="AH111" s="20">
        <v>7</v>
      </c>
      <c r="AI111" s="20" t="s">
        <v>269</v>
      </c>
      <c r="AJ111" s="31">
        <v>29066</v>
      </c>
      <c r="AK111" s="20" t="s">
        <v>356</v>
      </c>
      <c r="AL111" s="20" t="s">
        <v>356</v>
      </c>
      <c r="AM111" s="20" t="s">
        <v>356</v>
      </c>
      <c r="AN111" s="20" t="s">
        <v>356</v>
      </c>
      <c r="AO111" s="20" t="s">
        <v>334</v>
      </c>
      <c r="AP111" s="20" t="s">
        <v>335</v>
      </c>
      <c r="AQ111" s="20" t="s">
        <v>336</v>
      </c>
      <c r="AR111" s="25" t="s">
        <v>337</v>
      </c>
      <c r="AS111" s="26" t="s">
        <v>1128</v>
      </c>
      <c r="AT111" s="21">
        <v>45286</v>
      </c>
      <c r="AU111" s="21">
        <v>45287</v>
      </c>
      <c r="AV111" s="21">
        <v>45291</v>
      </c>
      <c r="AW111" s="27"/>
      <c r="AX111" s="27">
        <v>0</v>
      </c>
      <c r="AY111" s="20">
        <v>0</v>
      </c>
      <c r="AZ111" s="20">
        <v>0</v>
      </c>
      <c r="BA111" s="20" t="s">
        <v>338</v>
      </c>
      <c r="BB111" s="20" t="s">
        <v>356</v>
      </c>
      <c r="BC111" s="31" t="s">
        <v>357</v>
      </c>
      <c r="BD111" s="23" t="s">
        <v>1130</v>
      </c>
      <c r="BE111" s="21">
        <v>45287</v>
      </c>
      <c r="BF111" s="21">
        <v>45291</v>
      </c>
      <c r="BI111" s="29">
        <v>104</v>
      </c>
      <c r="BJ111" s="20" t="s">
        <v>282</v>
      </c>
      <c r="BK111" s="31" t="s">
        <v>357</v>
      </c>
      <c r="BL111" s="31" t="s">
        <v>357</v>
      </c>
      <c r="BM111" s="20" t="s">
        <v>355</v>
      </c>
      <c r="BN111" s="23" t="s">
        <v>1130</v>
      </c>
      <c r="BP111" s="31" t="s">
        <v>357</v>
      </c>
      <c r="BQ111" s="20" t="s">
        <v>285</v>
      </c>
      <c r="BR111" s="20" t="s">
        <v>288</v>
      </c>
      <c r="BS111" s="20">
        <v>104</v>
      </c>
      <c r="BT111" s="31" t="s">
        <v>357</v>
      </c>
      <c r="BY111" s="20" t="s">
        <v>339</v>
      </c>
      <c r="BZ111" s="28">
        <v>45278</v>
      </c>
      <c r="CA111" s="28">
        <v>45278</v>
      </c>
      <c r="CB111" s="20" t="s">
        <v>359</v>
      </c>
    </row>
    <row r="112" spans="1:80" s="31" customFormat="1" ht="12.75" customHeight="1" x14ac:dyDescent="0.2">
      <c r="A112" s="20">
        <v>2023</v>
      </c>
      <c r="B112" s="21">
        <v>45200</v>
      </c>
      <c r="C112" s="21">
        <v>45291</v>
      </c>
      <c r="D112" s="20" t="s">
        <v>176</v>
      </c>
      <c r="E112" s="20" t="s">
        <v>178</v>
      </c>
      <c r="F112" s="20" t="s">
        <v>183</v>
      </c>
      <c r="G112" s="20">
        <v>105</v>
      </c>
      <c r="H112" s="10" t="s">
        <v>1148</v>
      </c>
      <c r="J112" s="22">
        <v>36526</v>
      </c>
      <c r="K112" s="23" t="s">
        <v>1132</v>
      </c>
      <c r="L112" s="20">
        <v>105</v>
      </c>
      <c r="M112" s="22">
        <v>36526</v>
      </c>
      <c r="N112" s="20">
        <v>105</v>
      </c>
      <c r="O112" s="20">
        <v>105</v>
      </c>
      <c r="S112" s="20" t="s">
        <v>1255</v>
      </c>
      <c r="T112" s="31" t="s">
        <v>1237</v>
      </c>
      <c r="U112" s="31" t="s">
        <v>681</v>
      </c>
      <c r="V112" s="20" t="s">
        <v>356</v>
      </c>
      <c r="W112" s="6" t="s">
        <v>1467</v>
      </c>
      <c r="X112" s="20" t="s">
        <v>196</v>
      </c>
      <c r="Y112" s="6" t="s">
        <v>1537</v>
      </c>
      <c r="Z112" s="29">
        <v>362</v>
      </c>
      <c r="AA112" s="24" t="s">
        <v>356</v>
      </c>
      <c r="AB112" s="20" t="s">
        <v>216</v>
      </c>
      <c r="AC112" s="20" t="s">
        <v>1495</v>
      </c>
      <c r="AD112" s="20">
        <v>1</v>
      </c>
      <c r="AE112" s="6" t="s">
        <v>333</v>
      </c>
      <c r="AF112" s="20">
        <v>101</v>
      </c>
      <c r="AG112" s="6" t="s">
        <v>333</v>
      </c>
      <c r="AH112" s="20">
        <v>7</v>
      </c>
      <c r="AI112" s="20" t="s">
        <v>269</v>
      </c>
      <c r="AJ112" s="31">
        <v>29057</v>
      </c>
      <c r="AK112" s="20" t="s">
        <v>356</v>
      </c>
      <c r="AL112" s="20" t="s">
        <v>356</v>
      </c>
      <c r="AM112" s="20" t="s">
        <v>356</v>
      </c>
      <c r="AN112" s="20" t="s">
        <v>356</v>
      </c>
      <c r="AO112" s="20" t="s">
        <v>334</v>
      </c>
      <c r="AP112" s="20" t="s">
        <v>335</v>
      </c>
      <c r="AQ112" s="20" t="s">
        <v>336</v>
      </c>
      <c r="AR112" s="25" t="s">
        <v>408</v>
      </c>
      <c r="AS112" s="26" t="s">
        <v>1131</v>
      </c>
      <c r="AT112" s="21">
        <v>45286</v>
      </c>
      <c r="AU112" s="21">
        <v>45287</v>
      </c>
      <c r="AV112" s="21">
        <v>45291</v>
      </c>
      <c r="AW112" s="27"/>
      <c r="AX112" s="27">
        <v>0</v>
      </c>
      <c r="AY112" s="20">
        <v>0</v>
      </c>
      <c r="AZ112" s="20">
        <v>0</v>
      </c>
      <c r="BA112" s="20" t="s">
        <v>338</v>
      </c>
      <c r="BB112" s="20" t="s">
        <v>356</v>
      </c>
      <c r="BC112" s="31" t="s">
        <v>357</v>
      </c>
      <c r="BD112" s="23" t="s">
        <v>1132</v>
      </c>
      <c r="BE112" s="21">
        <v>45287</v>
      </c>
      <c r="BF112" s="21">
        <v>45291</v>
      </c>
      <c r="BI112" s="29">
        <v>105</v>
      </c>
      <c r="BJ112" s="20" t="s">
        <v>282</v>
      </c>
      <c r="BK112" s="31" t="s">
        <v>357</v>
      </c>
      <c r="BL112" s="31" t="s">
        <v>357</v>
      </c>
      <c r="BM112" s="20" t="s">
        <v>1228</v>
      </c>
      <c r="BN112" s="23" t="s">
        <v>1132</v>
      </c>
      <c r="BP112" s="31" t="s">
        <v>357</v>
      </c>
      <c r="BQ112" s="20" t="s">
        <v>285</v>
      </c>
      <c r="BR112" s="20" t="s">
        <v>288</v>
      </c>
      <c r="BS112" s="20">
        <v>105</v>
      </c>
      <c r="BT112" s="31" t="s">
        <v>357</v>
      </c>
      <c r="BY112" s="20" t="s">
        <v>339</v>
      </c>
      <c r="BZ112" s="28">
        <v>45278</v>
      </c>
      <c r="CA112" s="28">
        <v>45278</v>
      </c>
      <c r="CB112" s="20" t="s">
        <v>359</v>
      </c>
    </row>
    <row r="113" spans="1:80" s="31" customFormat="1" ht="12.75" customHeight="1" x14ac:dyDescent="0.2">
      <c r="A113" s="20">
        <v>2023</v>
      </c>
      <c r="B113" s="21">
        <v>45200</v>
      </c>
      <c r="C113" s="21">
        <v>45291</v>
      </c>
      <c r="D113" s="20" t="s">
        <v>176</v>
      </c>
      <c r="E113" s="20" t="s">
        <v>178</v>
      </c>
      <c r="F113" s="20" t="s">
        <v>183</v>
      </c>
      <c r="G113" s="20">
        <v>106</v>
      </c>
      <c r="H113" s="10" t="s">
        <v>1149</v>
      </c>
      <c r="J113" s="22">
        <v>36526</v>
      </c>
      <c r="K113" s="23" t="s">
        <v>1135</v>
      </c>
      <c r="L113" s="20">
        <v>106</v>
      </c>
      <c r="M113" s="22">
        <v>36526</v>
      </c>
      <c r="N113" s="20">
        <v>106</v>
      </c>
      <c r="O113" s="20">
        <v>106</v>
      </c>
      <c r="S113" s="20" t="s">
        <v>356</v>
      </c>
      <c r="T113" s="20" t="s">
        <v>356</v>
      </c>
      <c r="U113" s="20" t="s">
        <v>356</v>
      </c>
      <c r="V113" s="20" t="s">
        <v>1134</v>
      </c>
      <c r="W113" s="6" t="s">
        <v>1468</v>
      </c>
      <c r="X113" s="20" t="s">
        <v>210</v>
      </c>
      <c r="Y113" s="6" t="s">
        <v>1538</v>
      </c>
      <c r="Z113" s="29" t="s">
        <v>354</v>
      </c>
      <c r="AA113" s="24" t="s">
        <v>356</v>
      </c>
      <c r="AB113" s="20" t="s">
        <v>216</v>
      </c>
      <c r="AC113" s="20" t="s">
        <v>353</v>
      </c>
      <c r="AD113" s="20">
        <v>1</v>
      </c>
      <c r="AE113" s="6" t="s">
        <v>1503</v>
      </c>
      <c r="AF113" s="20">
        <v>20</v>
      </c>
      <c r="AG113" s="6" t="s">
        <v>1503</v>
      </c>
      <c r="AH113" s="20">
        <v>7</v>
      </c>
      <c r="AI113" s="20" t="s">
        <v>269</v>
      </c>
      <c r="AJ113" s="31">
        <v>30360</v>
      </c>
      <c r="AK113" s="20" t="s">
        <v>356</v>
      </c>
      <c r="AL113" s="20" t="s">
        <v>356</v>
      </c>
      <c r="AM113" s="20" t="s">
        <v>356</v>
      </c>
      <c r="AN113" s="20" t="s">
        <v>356</v>
      </c>
      <c r="AO113" s="20" t="s">
        <v>334</v>
      </c>
      <c r="AP113" s="20" t="s">
        <v>335</v>
      </c>
      <c r="AQ113" s="20" t="s">
        <v>336</v>
      </c>
      <c r="AR113" s="25" t="s">
        <v>408</v>
      </c>
      <c r="AS113" s="26" t="s">
        <v>1133</v>
      </c>
      <c r="AT113" s="21">
        <v>45286</v>
      </c>
      <c r="AU113" s="21">
        <v>45287</v>
      </c>
      <c r="AV113" s="21">
        <v>45291</v>
      </c>
      <c r="AW113" s="27"/>
      <c r="AX113" s="27">
        <v>0</v>
      </c>
      <c r="AY113" s="20">
        <v>0</v>
      </c>
      <c r="AZ113" s="20">
        <v>0</v>
      </c>
      <c r="BA113" s="20" t="s">
        <v>338</v>
      </c>
      <c r="BB113" s="20" t="s">
        <v>356</v>
      </c>
      <c r="BC113" s="31" t="s">
        <v>357</v>
      </c>
      <c r="BD113" s="23" t="s">
        <v>1135</v>
      </c>
      <c r="BE113" s="21">
        <v>45287</v>
      </c>
      <c r="BF113" s="21">
        <v>45291</v>
      </c>
      <c r="BI113" s="29">
        <v>106</v>
      </c>
      <c r="BJ113" s="20" t="s">
        <v>282</v>
      </c>
      <c r="BK113" s="31" t="s">
        <v>357</v>
      </c>
      <c r="BL113" s="31" t="s">
        <v>357</v>
      </c>
      <c r="BM113" s="20" t="s">
        <v>1229</v>
      </c>
      <c r="BN113" s="23" t="s">
        <v>1135</v>
      </c>
      <c r="BP113" s="31" t="s">
        <v>357</v>
      </c>
      <c r="BQ113" s="20" t="s">
        <v>285</v>
      </c>
      <c r="BR113" s="20" t="s">
        <v>288</v>
      </c>
      <c r="BS113" s="20">
        <v>106</v>
      </c>
      <c r="BT113" s="31" t="s">
        <v>357</v>
      </c>
      <c r="BY113" s="20" t="s">
        <v>339</v>
      </c>
      <c r="BZ113" s="28">
        <v>45278</v>
      </c>
      <c r="CA113" s="28">
        <v>45278</v>
      </c>
      <c r="CB113" s="20" t="s">
        <v>359</v>
      </c>
    </row>
    <row r="114" spans="1:80" s="31" customFormat="1" ht="12.75" customHeight="1" x14ac:dyDescent="0.2">
      <c r="A114" s="20">
        <v>2023</v>
      </c>
      <c r="B114" s="21">
        <v>45200</v>
      </c>
      <c r="C114" s="21">
        <v>45291</v>
      </c>
      <c r="D114" s="20" t="s">
        <v>176</v>
      </c>
      <c r="E114" s="20" t="s">
        <v>178</v>
      </c>
      <c r="F114" s="20" t="s">
        <v>183</v>
      </c>
      <c r="G114" s="20">
        <v>107</v>
      </c>
      <c r="H114" s="10" t="s">
        <v>1150</v>
      </c>
      <c r="J114" s="22">
        <v>36526</v>
      </c>
      <c r="K114" s="23" t="s">
        <v>1138</v>
      </c>
      <c r="L114" s="20">
        <v>107</v>
      </c>
      <c r="M114" s="22">
        <v>36526</v>
      </c>
      <c r="N114" s="20">
        <v>107</v>
      </c>
      <c r="O114" s="20">
        <v>107</v>
      </c>
      <c r="S114" s="20" t="s">
        <v>356</v>
      </c>
      <c r="T114" s="20" t="s">
        <v>356</v>
      </c>
      <c r="U114" s="20" t="s">
        <v>356</v>
      </c>
      <c r="V114" s="20" t="s">
        <v>1137</v>
      </c>
      <c r="W114" s="6" t="s">
        <v>1469</v>
      </c>
      <c r="X114" s="20" t="s">
        <v>210</v>
      </c>
      <c r="Y114" s="6" t="s">
        <v>1539</v>
      </c>
      <c r="Z114" s="29">
        <v>48</v>
      </c>
      <c r="AA114" s="24">
        <v>301</v>
      </c>
      <c r="AB114" s="20" t="s">
        <v>216</v>
      </c>
      <c r="AC114" s="20" t="s">
        <v>353</v>
      </c>
      <c r="AD114" s="20">
        <v>1</v>
      </c>
      <c r="AE114" s="6" t="s">
        <v>723</v>
      </c>
      <c r="AF114" s="20">
        <v>89</v>
      </c>
      <c r="AG114" s="6" t="s">
        <v>724</v>
      </c>
      <c r="AH114" s="20">
        <v>7</v>
      </c>
      <c r="AI114" s="20" t="s">
        <v>269</v>
      </c>
      <c r="AJ114" s="31">
        <v>30700</v>
      </c>
      <c r="AK114" s="20" t="s">
        <v>356</v>
      </c>
      <c r="AL114" s="20" t="s">
        <v>356</v>
      </c>
      <c r="AM114" s="20" t="s">
        <v>356</v>
      </c>
      <c r="AN114" s="20" t="s">
        <v>356</v>
      </c>
      <c r="AO114" s="20" t="s">
        <v>334</v>
      </c>
      <c r="AP114" s="20" t="s">
        <v>335</v>
      </c>
      <c r="AQ114" s="20" t="s">
        <v>336</v>
      </c>
      <c r="AR114" s="25" t="s">
        <v>408</v>
      </c>
      <c r="AS114" s="26" t="s">
        <v>1136</v>
      </c>
      <c r="AT114" s="21">
        <v>45286</v>
      </c>
      <c r="AU114" s="21">
        <v>45287</v>
      </c>
      <c r="AV114" s="21">
        <v>45291</v>
      </c>
      <c r="AW114" s="27"/>
      <c r="AX114" s="27">
        <v>0</v>
      </c>
      <c r="AY114" s="20">
        <v>0</v>
      </c>
      <c r="AZ114" s="20">
        <v>0</v>
      </c>
      <c r="BA114" s="20" t="s">
        <v>338</v>
      </c>
      <c r="BB114" s="20" t="s">
        <v>356</v>
      </c>
      <c r="BC114" s="31" t="s">
        <v>357</v>
      </c>
      <c r="BD114" s="23" t="s">
        <v>1138</v>
      </c>
      <c r="BE114" s="21">
        <v>45287</v>
      </c>
      <c r="BF114" s="21">
        <v>45291</v>
      </c>
      <c r="BI114" s="29">
        <v>107</v>
      </c>
      <c r="BJ114" s="20" t="s">
        <v>282</v>
      </c>
      <c r="BK114" s="31" t="s">
        <v>357</v>
      </c>
      <c r="BL114" s="31" t="s">
        <v>357</v>
      </c>
      <c r="BM114" s="20" t="s">
        <v>741</v>
      </c>
      <c r="BN114" s="23" t="s">
        <v>1138</v>
      </c>
      <c r="BP114" s="31" t="s">
        <v>357</v>
      </c>
      <c r="BQ114" s="20" t="s">
        <v>285</v>
      </c>
      <c r="BR114" s="20" t="s">
        <v>288</v>
      </c>
      <c r="BS114" s="20">
        <v>107</v>
      </c>
      <c r="BT114" s="31" t="s">
        <v>357</v>
      </c>
      <c r="BY114" s="20" t="s">
        <v>339</v>
      </c>
      <c r="BZ114" s="28">
        <v>45278</v>
      </c>
      <c r="CA114" s="28">
        <v>45278</v>
      </c>
      <c r="CB114" s="20" t="s">
        <v>359</v>
      </c>
    </row>
    <row r="115" spans="1:80" s="31" customFormat="1" ht="12.75" customHeight="1" x14ac:dyDescent="0.2">
      <c r="A115" s="20">
        <v>2023</v>
      </c>
      <c r="B115" s="21">
        <v>45200</v>
      </c>
      <c r="C115" s="21">
        <v>45291</v>
      </c>
      <c r="D115" s="20" t="s">
        <v>176</v>
      </c>
      <c r="E115" s="20" t="s">
        <v>178</v>
      </c>
      <c r="F115" s="20" t="s">
        <v>183</v>
      </c>
      <c r="G115" s="20">
        <v>108</v>
      </c>
      <c r="H115" s="10" t="s">
        <v>1151</v>
      </c>
      <c r="J115" s="22">
        <v>36526</v>
      </c>
      <c r="K115" s="23" t="s">
        <v>1141</v>
      </c>
      <c r="L115" s="20">
        <v>108</v>
      </c>
      <c r="M115" s="22">
        <v>36526</v>
      </c>
      <c r="N115" s="20">
        <v>108</v>
      </c>
      <c r="O115" s="20">
        <v>108</v>
      </c>
      <c r="S115" s="20" t="s">
        <v>356</v>
      </c>
      <c r="T115" s="20" t="s">
        <v>356</v>
      </c>
      <c r="U115" s="20" t="s">
        <v>356</v>
      </c>
      <c r="V115" s="20" t="s">
        <v>1140</v>
      </c>
      <c r="W115" s="6" t="s">
        <v>1470</v>
      </c>
      <c r="X115" s="20" t="s">
        <v>210</v>
      </c>
      <c r="Y115" s="6" t="s">
        <v>1540</v>
      </c>
      <c r="Z115" s="29">
        <v>246</v>
      </c>
      <c r="AA115" s="24" t="s">
        <v>356</v>
      </c>
      <c r="AB115" s="20" t="s">
        <v>216</v>
      </c>
      <c r="AC115" s="20" t="s">
        <v>1484</v>
      </c>
      <c r="AD115" s="20">
        <v>1</v>
      </c>
      <c r="AE115" s="6" t="s">
        <v>333</v>
      </c>
      <c r="AF115" s="20">
        <v>101</v>
      </c>
      <c r="AG115" s="6" t="s">
        <v>333</v>
      </c>
      <c r="AH115" s="20">
        <v>7</v>
      </c>
      <c r="AI115" s="20" t="s">
        <v>269</v>
      </c>
      <c r="AJ115" s="31">
        <v>29049</v>
      </c>
      <c r="AK115" s="20" t="s">
        <v>356</v>
      </c>
      <c r="AL115" s="20" t="s">
        <v>356</v>
      </c>
      <c r="AM115" s="20" t="s">
        <v>356</v>
      </c>
      <c r="AN115" s="20" t="s">
        <v>356</v>
      </c>
      <c r="AO115" s="20" t="s">
        <v>334</v>
      </c>
      <c r="AP115" s="20" t="s">
        <v>335</v>
      </c>
      <c r="AQ115" s="20" t="s">
        <v>336</v>
      </c>
      <c r="AR115" s="25" t="s">
        <v>408</v>
      </c>
      <c r="AS115" s="26" t="s">
        <v>1139</v>
      </c>
      <c r="AT115" s="21">
        <v>45286</v>
      </c>
      <c r="AU115" s="21">
        <v>45287</v>
      </c>
      <c r="AV115" s="21">
        <v>45291</v>
      </c>
      <c r="AW115" s="27"/>
      <c r="AX115" s="27">
        <v>0</v>
      </c>
      <c r="AY115" s="20">
        <v>0</v>
      </c>
      <c r="AZ115" s="20">
        <v>0</v>
      </c>
      <c r="BA115" s="20" t="s">
        <v>338</v>
      </c>
      <c r="BB115" s="20" t="s">
        <v>356</v>
      </c>
      <c r="BC115" s="31" t="s">
        <v>357</v>
      </c>
      <c r="BD115" s="23" t="s">
        <v>1141</v>
      </c>
      <c r="BE115" s="21">
        <v>45287</v>
      </c>
      <c r="BF115" s="21">
        <v>45291</v>
      </c>
      <c r="BI115" s="29">
        <v>108</v>
      </c>
      <c r="BJ115" s="20" t="s">
        <v>282</v>
      </c>
      <c r="BK115" s="31" t="s">
        <v>357</v>
      </c>
      <c r="BL115" s="31" t="s">
        <v>357</v>
      </c>
      <c r="BM115" s="20" t="s">
        <v>1190</v>
      </c>
      <c r="BN115" s="23" t="s">
        <v>1141</v>
      </c>
      <c r="BP115" s="31" t="s">
        <v>357</v>
      </c>
      <c r="BQ115" s="20" t="s">
        <v>285</v>
      </c>
      <c r="BR115" s="20" t="s">
        <v>288</v>
      </c>
      <c r="BS115" s="20">
        <v>108</v>
      </c>
      <c r="BT115" s="31" t="s">
        <v>357</v>
      </c>
      <c r="BY115" s="20" t="s">
        <v>339</v>
      </c>
      <c r="BZ115" s="28">
        <v>45278</v>
      </c>
      <c r="CA115" s="28">
        <v>45278</v>
      </c>
      <c r="CB115" s="20" t="s">
        <v>359</v>
      </c>
    </row>
    <row r="116" spans="1:80" s="31" customFormat="1" ht="12.75" customHeight="1" x14ac:dyDescent="0.2">
      <c r="A116" s="20">
        <v>2023</v>
      </c>
      <c r="B116" s="21">
        <v>45200</v>
      </c>
      <c r="C116" s="21">
        <v>45291</v>
      </c>
      <c r="D116" s="20" t="s">
        <v>176</v>
      </c>
      <c r="E116" s="20" t="s">
        <v>178</v>
      </c>
      <c r="F116" s="20" t="s">
        <v>183</v>
      </c>
      <c r="G116" s="20">
        <v>109</v>
      </c>
      <c r="H116" s="10" t="s">
        <v>1152</v>
      </c>
      <c r="J116" s="22">
        <v>36526</v>
      </c>
      <c r="K116" s="23" t="s">
        <v>1144</v>
      </c>
      <c r="L116" s="20">
        <v>109</v>
      </c>
      <c r="M116" s="22">
        <v>36526</v>
      </c>
      <c r="N116" s="20">
        <v>109</v>
      </c>
      <c r="O116" s="20">
        <v>109</v>
      </c>
      <c r="S116" s="20" t="s">
        <v>356</v>
      </c>
      <c r="T116" s="20" t="s">
        <v>356</v>
      </c>
      <c r="U116" s="20" t="s">
        <v>356</v>
      </c>
      <c r="V116" s="20" t="s">
        <v>1143</v>
      </c>
      <c r="W116" s="6" t="s">
        <v>1471</v>
      </c>
      <c r="X116" s="20" t="s">
        <v>210</v>
      </c>
      <c r="Y116" s="6" t="s">
        <v>1541</v>
      </c>
      <c r="Z116" s="29" t="s">
        <v>354</v>
      </c>
      <c r="AA116" s="24" t="s">
        <v>356</v>
      </c>
      <c r="AB116" s="20" t="s">
        <v>216</v>
      </c>
      <c r="AC116" s="20" t="s">
        <v>1498</v>
      </c>
      <c r="AD116" s="20">
        <v>1</v>
      </c>
      <c r="AE116" s="6" t="s">
        <v>1504</v>
      </c>
      <c r="AF116" s="20">
        <v>12</v>
      </c>
      <c r="AG116" s="6" t="s">
        <v>1504</v>
      </c>
      <c r="AH116" s="20">
        <v>7</v>
      </c>
      <c r="AI116" s="20" t="s">
        <v>269</v>
      </c>
      <c r="AJ116" s="31">
        <v>29130</v>
      </c>
      <c r="AK116" s="20" t="s">
        <v>356</v>
      </c>
      <c r="AL116" s="20" t="s">
        <v>356</v>
      </c>
      <c r="AM116" s="20" t="s">
        <v>356</v>
      </c>
      <c r="AN116" s="20" t="s">
        <v>356</v>
      </c>
      <c r="AO116" s="20" t="s">
        <v>334</v>
      </c>
      <c r="AP116" s="20" t="s">
        <v>335</v>
      </c>
      <c r="AQ116" s="20" t="s">
        <v>336</v>
      </c>
      <c r="AR116" s="25" t="s">
        <v>337</v>
      </c>
      <c r="AS116" s="26" t="s">
        <v>1142</v>
      </c>
      <c r="AT116" s="21">
        <v>45286</v>
      </c>
      <c r="AU116" s="21">
        <v>45287</v>
      </c>
      <c r="AV116" s="21">
        <v>45291</v>
      </c>
      <c r="AW116" s="27"/>
      <c r="AX116" s="27">
        <v>0</v>
      </c>
      <c r="AY116" s="20">
        <v>0</v>
      </c>
      <c r="AZ116" s="20">
        <v>0</v>
      </c>
      <c r="BA116" s="20" t="s">
        <v>338</v>
      </c>
      <c r="BB116" s="20" t="s">
        <v>356</v>
      </c>
      <c r="BC116" s="31" t="s">
        <v>357</v>
      </c>
      <c r="BD116" s="23" t="s">
        <v>1144</v>
      </c>
      <c r="BE116" s="21">
        <v>45287</v>
      </c>
      <c r="BF116" s="21">
        <v>45291</v>
      </c>
      <c r="BI116" s="29">
        <v>109</v>
      </c>
      <c r="BJ116" s="20" t="s">
        <v>282</v>
      </c>
      <c r="BK116" s="31" t="s">
        <v>357</v>
      </c>
      <c r="BL116" s="31" t="s">
        <v>357</v>
      </c>
      <c r="BM116" s="20" t="s">
        <v>355</v>
      </c>
      <c r="BN116" s="23" t="s">
        <v>1144</v>
      </c>
      <c r="BP116" s="31" t="s">
        <v>357</v>
      </c>
      <c r="BQ116" s="20" t="s">
        <v>285</v>
      </c>
      <c r="BR116" s="20" t="s">
        <v>288</v>
      </c>
      <c r="BS116" s="20">
        <v>109</v>
      </c>
      <c r="BT116" s="31" t="s">
        <v>357</v>
      </c>
      <c r="BY116" s="20" t="s">
        <v>339</v>
      </c>
      <c r="BZ116" s="28">
        <v>45278</v>
      </c>
      <c r="CA116" s="28">
        <v>45278</v>
      </c>
      <c r="CB116" s="20" t="s">
        <v>359</v>
      </c>
    </row>
    <row r="117" spans="1:80" s="31" customFormat="1" ht="12.75" customHeight="1" x14ac:dyDescent="0.2">
      <c r="A117" s="20">
        <v>2023</v>
      </c>
      <c r="B117" s="21">
        <v>45200</v>
      </c>
      <c r="C117" s="21">
        <v>45291</v>
      </c>
      <c r="D117" s="20" t="s">
        <v>175</v>
      </c>
      <c r="E117" s="20" t="s">
        <v>178</v>
      </c>
      <c r="F117" s="20" t="s">
        <v>183</v>
      </c>
      <c r="G117" s="20">
        <v>110</v>
      </c>
      <c r="H117" s="10" t="s">
        <v>1155</v>
      </c>
      <c r="J117" s="22">
        <v>36526</v>
      </c>
      <c r="K117" s="23" t="s">
        <v>1154</v>
      </c>
      <c r="L117" s="20">
        <v>110</v>
      </c>
      <c r="M117" s="22">
        <v>36526</v>
      </c>
      <c r="N117" s="20">
        <v>110</v>
      </c>
      <c r="O117" s="20">
        <v>110</v>
      </c>
      <c r="S117" s="20" t="s">
        <v>356</v>
      </c>
      <c r="T117" s="20" t="s">
        <v>356</v>
      </c>
      <c r="U117" s="20" t="s">
        <v>356</v>
      </c>
      <c r="V117" s="20" t="s">
        <v>341</v>
      </c>
      <c r="W117" s="6" t="s">
        <v>1472</v>
      </c>
      <c r="X117" s="20" t="s">
        <v>210</v>
      </c>
      <c r="Y117" s="6" t="s">
        <v>1343</v>
      </c>
      <c r="Z117" s="29">
        <v>122</v>
      </c>
      <c r="AA117" s="24" t="s">
        <v>356</v>
      </c>
      <c r="AB117" s="20" t="s">
        <v>216</v>
      </c>
      <c r="AC117" s="20" t="s">
        <v>453</v>
      </c>
      <c r="AD117" s="20">
        <v>1</v>
      </c>
      <c r="AE117" s="6" t="s">
        <v>333</v>
      </c>
      <c r="AF117" s="20">
        <v>101</v>
      </c>
      <c r="AG117" s="6" t="s">
        <v>333</v>
      </c>
      <c r="AH117" s="20">
        <v>7</v>
      </c>
      <c r="AI117" s="20" t="s">
        <v>269</v>
      </c>
      <c r="AJ117" s="31">
        <v>29030</v>
      </c>
      <c r="AK117" s="20" t="s">
        <v>356</v>
      </c>
      <c r="AL117" s="20" t="s">
        <v>356</v>
      </c>
      <c r="AM117" s="20" t="s">
        <v>356</v>
      </c>
      <c r="AN117" s="20" t="s">
        <v>356</v>
      </c>
      <c r="AO117" s="20" t="s">
        <v>334</v>
      </c>
      <c r="AP117" s="20" t="s">
        <v>335</v>
      </c>
      <c r="AQ117" s="20" t="s">
        <v>336</v>
      </c>
      <c r="AR117" s="25" t="s">
        <v>408</v>
      </c>
      <c r="AS117" s="26" t="s">
        <v>1153</v>
      </c>
      <c r="AT117" s="21">
        <v>45289</v>
      </c>
      <c r="AU117" s="21">
        <v>45290</v>
      </c>
      <c r="AV117" s="21">
        <v>45578</v>
      </c>
      <c r="AW117" s="27">
        <v>198233559.19999999</v>
      </c>
      <c r="AX117" s="27">
        <v>229950928.67199999</v>
      </c>
      <c r="AY117" s="20">
        <v>0</v>
      </c>
      <c r="AZ117" s="20">
        <v>0</v>
      </c>
      <c r="BA117" s="20" t="s">
        <v>338</v>
      </c>
      <c r="BB117" s="20" t="s">
        <v>356</v>
      </c>
      <c r="BC117" s="31" t="s">
        <v>357</v>
      </c>
      <c r="BD117" s="23" t="s">
        <v>1154</v>
      </c>
      <c r="BE117" s="21">
        <v>45290</v>
      </c>
      <c r="BF117" s="21">
        <v>45578</v>
      </c>
      <c r="BI117" s="29">
        <v>110</v>
      </c>
      <c r="BJ117" s="20" t="s">
        <v>282</v>
      </c>
      <c r="BK117" s="31" t="s">
        <v>357</v>
      </c>
      <c r="BL117" s="31" t="s">
        <v>357</v>
      </c>
      <c r="BM117" s="20" t="s">
        <v>355</v>
      </c>
      <c r="BN117" s="23" t="s">
        <v>1154</v>
      </c>
      <c r="BP117" s="31" t="s">
        <v>357</v>
      </c>
      <c r="BQ117" s="20" t="s">
        <v>285</v>
      </c>
      <c r="BR117" s="20" t="s">
        <v>288</v>
      </c>
      <c r="BS117" s="20">
        <v>110</v>
      </c>
      <c r="BT117" s="31" t="s">
        <v>357</v>
      </c>
      <c r="BY117" s="20" t="s">
        <v>339</v>
      </c>
      <c r="BZ117" s="28">
        <v>45278</v>
      </c>
      <c r="CA117" s="28">
        <v>45278</v>
      </c>
      <c r="CB117" s="20" t="s">
        <v>359</v>
      </c>
    </row>
  </sheetData>
  <mergeCells count="7">
    <mergeCell ref="A6:CB6"/>
    <mergeCell ref="A2:C2"/>
    <mergeCell ref="D2:F2"/>
    <mergeCell ref="G2:I2"/>
    <mergeCell ref="A3:C3"/>
    <mergeCell ref="D3:F3"/>
    <mergeCell ref="G3:I3"/>
  </mergeCells>
  <dataValidations count="9">
    <dataValidation type="list" allowBlank="1" showErrorMessage="1" sqref="BJ8:BJ117" xr:uid="{00000000-0002-0000-0000-000003000000}">
      <formula1>Hidden_341</formula1>
    </dataValidation>
    <dataValidation type="list" allowBlank="1" showErrorMessage="1" sqref="X8:X117" xr:uid="{00000000-0002-0000-0000-000001000000}">
      <formula1>Hidden_423</formula1>
    </dataValidation>
    <dataValidation type="list" allowBlank="1" showErrorMessage="1" sqref="AB8:AB117" xr:uid="{00000000-0002-0000-0000-000002000000}">
      <formula1>Hidden_527</formula1>
    </dataValidation>
    <dataValidation type="list" allowBlank="1" showErrorMessage="1" sqref="AI8:AI117" xr:uid="{00000000-0002-0000-0000-000004000000}">
      <formula1>Hidden_634</formula1>
    </dataValidation>
    <dataValidation type="list" allowBlank="1" showErrorMessage="1" sqref="D8:D117" xr:uid="{00000000-0002-0000-0000-000005000000}">
      <formula1>Hidden_13</formula1>
    </dataValidation>
    <dataValidation type="list" allowBlank="1" showErrorMessage="1" sqref="E8:E117" xr:uid="{00000000-0002-0000-0000-000006000000}">
      <formula1>Hidden_24</formula1>
    </dataValidation>
    <dataValidation type="list" allowBlank="1" showErrorMessage="1" sqref="F8:F117" xr:uid="{00000000-0002-0000-0000-000007000000}">
      <formula1>Hidden_35</formula1>
    </dataValidation>
    <dataValidation type="list" allowBlank="1" showErrorMessage="1" sqref="BQ8:BQ117" xr:uid="{00000000-0002-0000-0000-000008000000}">
      <formula1>Hidden_868</formula1>
    </dataValidation>
    <dataValidation type="list" allowBlank="1" showErrorMessage="1" sqref="BR8:BR117" xr:uid="{00000000-0002-0000-0000-000009000000}">
      <formula1>Hidden_969</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3399"/>
  </sheetPr>
  <dimension ref="A1:A3"/>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3399"/>
  </sheetPr>
  <dimension ref="A1:A5"/>
  <sheetViews>
    <sheetView workbookViewId="0">
      <selection activeCell="I34" sqref="I34"/>
    </sheetView>
  </sheetViews>
  <sheetFormatPr baseColWidth="10" defaultColWidth="9.140625" defaultRowHeight="15" x14ac:dyDescent="0.25"/>
  <sheetData>
    <row r="1" spans="1:1" x14ac:dyDescent="0.25">
      <c r="A1" t="s">
        <v>178</v>
      </c>
    </row>
    <row r="2" spans="1:1" x14ac:dyDescent="0.25">
      <c r="A2" t="s">
        <v>179</v>
      </c>
    </row>
    <row r="3" spans="1:1" x14ac:dyDescent="0.25">
      <c r="A3" t="s">
        <v>180</v>
      </c>
    </row>
    <row r="4" spans="1:1" x14ac:dyDescent="0.25">
      <c r="A4" t="s">
        <v>181</v>
      </c>
    </row>
    <row r="5" spans="1:1" x14ac:dyDescent="0.25">
      <c r="A5" t="s">
        <v>182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3399"/>
  </sheetPr>
  <dimension ref="A1:A2"/>
  <sheetViews>
    <sheetView workbookViewId="0"/>
  </sheetViews>
  <sheetFormatPr baseColWidth="10" defaultColWidth="9.140625" defaultRowHeight="15" x14ac:dyDescent="0.25"/>
  <sheetData>
    <row r="1" spans="1:1" x14ac:dyDescent="0.25">
      <c r="A1" t="s">
        <v>183</v>
      </c>
    </row>
    <row r="2" spans="1:1" x14ac:dyDescent="0.25">
      <c r="A2" t="s">
        <v>184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3399"/>
  </sheetPr>
  <dimension ref="A1:A26"/>
  <sheetViews>
    <sheetView workbookViewId="0"/>
  </sheetViews>
  <sheetFormatPr baseColWidth="10" defaultColWidth="9.140625" defaultRowHeight="15" x14ac:dyDescent="0.25"/>
  <sheetData>
    <row r="1" spans="1:1" x14ac:dyDescent="0.25">
      <c r="A1" t="s">
        <v>185</v>
      </c>
    </row>
    <row r="2" spans="1:1" x14ac:dyDescent="0.25">
      <c r="A2" t="s">
        <v>186</v>
      </c>
    </row>
    <row r="3" spans="1:1" x14ac:dyDescent="0.25">
      <c r="A3" t="s">
        <v>187</v>
      </c>
    </row>
    <row r="4" spans="1:1" x14ac:dyDescent="0.25">
      <c r="A4" t="s">
        <v>188</v>
      </c>
    </row>
    <row r="5" spans="1:1" x14ac:dyDescent="0.25">
      <c r="A5" t="s">
        <v>189</v>
      </c>
    </row>
    <row r="6" spans="1:1" x14ac:dyDescent="0.25">
      <c r="A6" t="s">
        <v>190</v>
      </c>
    </row>
    <row r="7" spans="1:1" x14ac:dyDescent="0.25">
      <c r="A7" t="s">
        <v>191</v>
      </c>
    </row>
    <row r="8" spans="1:1" x14ac:dyDescent="0.25">
      <c r="A8" t="s">
        <v>192</v>
      </c>
    </row>
    <row r="9" spans="1:1" x14ac:dyDescent="0.25">
      <c r="A9" t="s">
        <v>193</v>
      </c>
    </row>
    <row r="10" spans="1:1" x14ac:dyDescent="0.25">
      <c r="A10" t="s">
        <v>194</v>
      </c>
    </row>
    <row r="11" spans="1:1" x14ac:dyDescent="0.25">
      <c r="A11" t="s">
        <v>195</v>
      </c>
    </row>
    <row r="12" spans="1:1" x14ac:dyDescent="0.25">
      <c r="A12" t="s">
        <v>196</v>
      </c>
    </row>
    <row r="13" spans="1:1" x14ac:dyDescent="0.25">
      <c r="A13" t="s">
        <v>197</v>
      </c>
    </row>
    <row r="14" spans="1:1" x14ac:dyDescent="0.25">
      <c r="A14" t="s">
        <v>198</v>
      </c>
    </row>
    <row r="15" spans="1:1" x14ac:dyDescent="0.25">
      <c r="A15" t="s">
        <v>199</v>
      </c>
    </row>
    <row r="16" spans="1:1" x14ac:dyDescent="0.25">
      <c r="A16" t="s">
        <v>200</v>
      </c>
    </row>
    <row r="17" spans="1:1" x14ac:dyDescent="0.25">
      <c r="A17" t="s">
        <v>201</v>
      </c>
    </row>
    <row r="18" spans="1:1" x14ac:dyDescent="0.25">
      <c r="A18" t="s">
        <v>202</v>
      </c>
    </row>
    <row r="19" spans="1:1" x14ac:dyDescent="0.25">
      <c r="A19" t="s">
        <v>203</v>
      </c>
    </row>
    <row r="20" spans="1:1" x14ac:dyDescent="0.25">
      <c r="A20" t="s">
        <v>204</v>
      </c>
    </row>
    <row r="21" spans="1:1" x14ac:dyDescent="0.25">
      <c r="A21" t="s">
        <v>205</v>
      </c>
    </row>
    <row r="22" spans="1:1" x14ac:dyDescent="0.25">
      <c r="A22" t="s">
        <v>206</v>
      </c>
    </row>
    <row r="23" spans="1:1" x14ac:dyDescent="0.25">
      <c r="A23" t="s">
        <v>207</v>
      </c>
    </row>
    <row r="24" spans="1:1" x14ac:dyDescent="0.25">
      <c r="A24" t="s">
        <v>208</v>
      </c>
    </row>
    <row r="25" spans="1:1" x14ac:dyDescent="0.25">
      <c r="A25" t="s">
        <v>209</v>
      </c>
    </row>
    <row r="26" spans="1:1" x14ac:dyDescent="0.25">
      <c r="A26" t="s">
        <v>210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3399"/>
  </sheetPr>
  <dimension ref="A1:A41"/>
  <sheetViews>
    <sheetView workbookViewId="0"/>
  </sheetViews>
  <sheetFormatPr baseColWidth="10" defaultColWidth="9.140625" defaultRowHeight="15" x14ac:dyDescent="0.25"/>
  <sheetData>
    <row r="1" spans="1:1" x14ac:dyDescent="0.25">
      <c r="A1" t="s">
        <v>211</v>
      </c>
    </row>
    <row r="2" spans="1:1" x14ac:dyDescent="0.25">
      <c r="A2" t="s">
        <v>205</v>
      </c>
    </row>
    <row r="3" spans="1:1" x14ac:dyDescent="0.25">
      <c r="A3" t="s">
        <v>212</v>
      </c>
    </row>
    <row r="4" spans="1:1" x14ac:dyDescent="0.25">
      <c r="A4" t="s">
        <v>213</v>
      </c>
    </row>
    <row r="5" spans="1:1" x14ac:dyDescent="0.25">
      <c r="A5" t="s">
        <v>214</v>
      </c>
    </row>
    <row r="6" spans="1:1" x14ac:dyDescent="0.25">
      <c r="A6" t="s">
        <v>215</v>
      </c>
    </row>
    <row r="7" spans="1:1" x14ac:dyDescent="0.25">
      <c r="A7" t="s">
        <v>216</v>
      </c>
    </row>
    <row r="8" spans="1:1" x14ac:dyDescent="0.25">
      <c r="A8" t="s">
        <v>217</v>
      </c>
    </row>
    <row r="9" spans="1:1" x14ac:dyDescent="0.25">
      <c r="A9" t="s">
        <v>218</v>
      </c>
    </row>
    <row r="10" spans="1:1" x14ac:dyDescent="0.25">
      <c r="A10" t="s">
        <v>219</v>
      </c>
    </row>
    <row r="11" spans="1:1" x14ac:dyDescent="0.25">
      <c r="A11" t="s">
        <v>220</v>
      </c>
    </row>
    <row r="12" spans="1:1" x14ac:dyDescent="0.25">
      <c r="A12" t="s">
        <v>221</v>
      </c>
    </row>
    <row r="13" spans="1:1" x14ac:dyDescent="0.25">
      <c r="A13" t="s">
        <v>222</v>
      </c>
    </row>
    <row r="14" spans="1:1" x14ac:dyDescent="0.25">
      <c r="A14" t="s">
        <v>223</v>
      </c>
    </row>
    <row r="15" spans="1:1" x14ac:dyDescent="0.25">
      <c r="A15" t="s">
        <v>224</v>
      </c>
    </row>
    <row r="16" spans="1:1" x14ac:dyDescent="0.25">
      <c r="A16" t="s">
        <v>225</v>
      </c>
    </row>
    <row r="17" spans="1:1" x14ac:dyDescent="0.25">
      <c r="A17" t="s">
        <v>226</v>
      </c>
    </row>
    <row r="18" spans="1:1" x14ac:dyDescent="0.25">
      <c r="A18" t="s">
        <v>227</v>
      </c>
    </row>
    <row r="19" spans="1:1" x14ac:dyDescent="0.25">
      <c r="A19" t="s">
        <v>228</v>
      </c>
    </row>
    <row r="20" spans="1:1" x14ac:dyDescent="0.25">
      <c r="A20" t="s">
        <v>229</v>
      </c>
    </row>
    <row r="21" spans="1:1" x14ac:dyDescent="0.25">
      <c r="A21" t="s">
        <v>230</v>
      </c>
    </row>
    <row r="22" spans="1:1" x14ac:dyDescent="0.25">
      <c r="A22" t="s">
        <v>231</v>
      </c>
    </row>
    <row r="23" spans="1:1" x14ac:dyDescent="0.25">
      <c r="A23" t="s">
        <v>186</v>
      </c>
    </row>
    <row r="24" spans="1:1" x14ac:dyDescent="0.25">
      <c r="A24" t="s">
        <v>198</v>
      </c>
    </row>
    <row r="25" spans="1:1" x14ac:dyDescent="0.25">
      <c r="A25" t="s">
        <v>232</v>
      </c>
    </row>
    <row r="26" spans="1:1" x14ac:dyDescent="0.25">
      <c r="A26" t="s">
        <v>233</v>
      </c>
    </row>
    <row r="27" spans="1:1" x14ac:dyDescent="0.25">
      <c r="A27" t="s">
        <v>234</v>
      </c>
    </row>
    <row r="28" spans="1:1" x14ac:dyDescent="0.25">
      <c r="A28" t="s">
        <v>235</v>
      </c>
    </row>
    <row r="29" spans="1:1" x14ac:dyDescent="0.25">
      <c r="A29" t="s">
        <v>236</v>
      </c>
    </row>
    <row r="30" spans="1:1" x14ac:dyDescent="0.25">
      <c r="A30" t="s">
        <v>237</v>
      </c>
    </row>
    <row r="31" spans="1:1" x14ac:dyDescent="0.25">
      <c r="A31" t="s">
        <v>238</v>
      </c>
    </row>
    <row r="32" spans="1:1" x14ac:dyDescent="0.25">
      <c r="A32" t="s">
        <v>239</v>
      </c>
    </row>
    <row r="33" spans="1:1" x14ac:dyDescent="0.25">
      <c r="A33" t="s">
        <v>240</v>
      </c>
    </row>
    <row r="34" spans="1:1" x14ac:dyDescent="0.25">
      <c r="A34" t="s">
        <v>241</v>
      </c>
    </row>
    <row r="35" spans="1:1" x14ac:dyDescent="0.25">
      <c r="A35" t="s">
        <v>242</v>
      </c>
    </row>
    <row r="36" spans="1:1" x14ac:dyDescent="0.25">
      <c r="A36" t="s">
        <v>243</v>
      </c>
    </row>
    <row r="37" spans="1:1" x14ac:dyDescent="0.25">
      <c r="A37" t="s">
        <v>244</v>
      </c>
    </row>
    <row r="38" spans="1:1" x14ac:dyDescent="0.25">
      <c r="A38" t="s">
        <v>245</v>
      </c>
    </row>
    <row r="39" spans="1:1" x14ac:dyDescent="0.25">
      <c r="A39" t="s">
        <v>246</v>
      </c>
    </row>
    <row r="40" spans="1:1" x14ac:dyDescent="0.25">
      <c r="A40" t="s">
        <v>247</v>
      </c>
    </row>
    <row r="41" spans="1:1" x14ac:dyDescent="0.25">
      <c r="A41"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3399"/>
  </sheetPr>
  <dimension ref="A1:A32"/>
  <sheetViews>
    <sheetView workbookViewId="0"/>
  </sheetViews>
  <sheetFormatPr baseColWidth="10" defaultColWidth="9.140625" defaultRowHeight="15" x14ac:dyDescent="0.25"/>
  <sheetData>
    <row r="1" spans="1:1" x14ac:dyDescent="0.25">
      <c r="A1" t="s">
        <v>249</v>
      </c>
    </row>
    <row r="2" spans="1:1" x14ac:dyDescent="0.25">
      <c r="A2" t="s">
        <v>250</v>
      </c>
    </row>
    <row r="3" spans="1:1" x14ac:dyDescent="0.25">
      <c r="A3" t="s">
        <v>251</v>
      </c>
    </row>
    <row r="4" spans="1:1" x14ac:dyDescent="0.25">
      <c r="A4" t="s">
        <v>252</v>
      </c>
    </row>
    <row r="5" spans="1:1" x14ac:dyDescent="0.25">
      <c r="A5" t="s">
        <v>253</v>
      </c>
    </row>
    <row r="6" spans="1:1" x14ac:dyDescent="0.25">
      <c r="A6" t="s">
        <v>254</v>
      </c>
    </row>
    <row r="7" spans="1:1" x14ac:dyDescent="0.25">
      <c r="A7" t="s">
        <v>255</v>
      </c>
    </row>
    <row r="8" spans="1:1" x14ac:dyDescent="0.25">
      <c r="A8" t="s">
        <v>256</v>
      </c>
    </row>
    <row r="9" spans="1:1" x14ac:dyDescent="0.25">
      <c r="A9" t="s">
        <v>257</v>
      </c>
    </row>
    <row r="10" spans="1:1" x14ac:dyDescent="0.25">
      <c r="A10" t="s">
        <v>258</v>
      </c>
    </row>
    <row r="11" spans="1:1" x14ac:dyDescent="0.25">
      <c r="A11" t="s">
        <v>259</v>
      </c>
    </row>
    <row r="12" spans="1:1" x14ac:dyDescent="0.25">
      <c r="A12" t="s">
        <v>260</v>
      </c>
    </row>
    <row r="13" spans="1:1" x14ac:dyDescent="0.25">
      <c r="A13" t="s">
        <v>261</v>
      </c>
    </row>
    <row r="14" spans="1:1" x14ac:dyDescent="0.25">
      <c r="A14" t="s">
        <v>262</v>
      </c>
    </row>
    <row r="15" spans="1:1" x14ac:dyDescent="0.25">
      <c r="A15" t="s">
        <v>263</v>
      </c>
    </row>
    <row r="16" spans="1:1" x14ac:dyDescent="0.25">
      <c r="A16" t="s">
        <v>264</v>
      </c>
    </row>
    <row r="17" spans="1:1" x14ac:dyDescent="0.25">
      <c r="A17" t="s">
        <v>265</v>
      </c>
    </row>
    <row r="18" spans="1:1" x14ac:dyDescent="0.25">
      <c r="A18" t="s">
        <v>266</v>
      </c>
    </row>
    <row r="19" spans="1:1" x14ac:dyDescent="0.25">
      <c r="A19" t="s">
        <v>267</v>
      </c>
    </row>
    <row r="20" spans="1:1" x14ac:dyDescent="0.25">
      <c r="A20" t="s">
        <v>268</v>
      </c>
    </row>
    <row r="21" spans="1:1" x14ac:dyDescent="0.25">
      <c r="A21" t="s">
        <v>269</v>
      </c>
    </row>
    <row r="22" spans="1:1" x14ac:dyDescent="0.25">
      <c r="A22" t="s">
        <v>270</v>
      </c>
    </row>
    <row r="23" spans="1:1" x14ac:dyDescent="0.25">
      <c r="A23" t="s">
        <v>271</v>
      </c>
    </row>
    <row r="24" spans="1:1" x14ac:dyDescent="0.25">
      <c r="A24" t="s">
        <v>272</v>
      </c>
    </row>
    <row r="25" spans="1:1" x14ac:dyDescent="0.25">
      <c r="A25" t="s">
        <v>273</v>
      </c>
    </row>
    <row r="26" spans="1:1" x14ac:dyDescent="0.25">
      <c r="A26" t="s">
        <v>274</v>
      </c>
    </row>
    <row r="27" spans="1:1" x14ac:dyDescent="0.25">
      <c r="A27" t="s">
        <v>275</v>
      </c>
    </row>
    <row r="28" spans="1:1" x14ac:dyDescent="0.25">
      <c r="A28" t="s">
        <v>276</v>
      </c>
    </row>
    <row r="29" spans="1:1" x14ac:dyDescent="0.25">
      <c r="A29" t="s">
        <v>277</v>
      </c>
    </row>
    <row r="30" spans="1:1" x14ac:dyDescent="0.25">
      <c r="A30" t="s">
        <v>278</v>
      </c>
    </row>
    <row r="31" spans="1:1" x14ac:dyDescent="0.25">
      <c r="A31" t="s">
        <v>279</v>
      </c>
    </row>
    <row r="32" spans="1:1" x14ac:dyDescent="0.25">
      <c r="A32" t="s">
        <v>280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3399"/>
  </sheetPr>
  <dimension ref="A1:A3"/>
  <sheetViews>
    <sheetView workbookViewId="0"/>
  </sheetViews>
  <sheetFormatPr baseColWidth="10" defaultColWidth="9.140625" defaultRowHeight="15" x14ac:dyDescent="0.25"/>
  <sheetData>
    <row r="1" spans="1:1" x14ac:dyDescent="0.25">
      <c r="A1" t="s">
        <v>281</v>
      </c>
    </row>
    <row r="2" spans="1:1" x14ac:dyDescent="0.25">
      <c r="A2" t="s">
        <v>282</v>
      </c>
    </row>
    <row r="3" spans="1:1" x14ac:dyDescent="0.25">
      <c r="A3" t="s">
        <v>283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A3"/>
  <sheetViews>
    <sheetView workbookViewId="0">
      <selection activeCell="G34" sqref="G34"/>
    </sheetView>
  </sheetViews>
  <sheetFormatPr baseColWidth="10" defaultColWidth="9.140625" defaultRowHeight="15" x14ac:dyDescent="0.25"/>
  <sheetData>
    <row r="1" spans="1:1" x14ac:dyDescent="0.25">
      <c r="A1" t="s">
        <v>284</v>
      </c>
    </row>
    <row r="2" spans="1:1" x14ac:dyDescent="0.25">
      <c r="A2" t="s">
        <v>285</v>
      </c>
    </row>
    <row r="3" spans="1:1" x14ac:dyDescent="0.25">
      <c r="A3" t="s">
        <v>286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3399"/>
  </sheetPr>
  <dimension ref="A1:A2"/>
  <sheetViews>
    <sheetView topLeftCell="B1" workbookViewId="0">
      <selection activeCell="B1" sqref="B1"/>
    </sheetView>
  </sheetViews>
  <sheetFormatPr baseColWidth="10" defaultColWidth="9.140625" defaultRowHeight="15" x14ac:dyDescent="0.25"/>
  <sheetData>
    <row r="1" spans="1:1" x14ac:dyDescent="0.25">
      <c r="A1" t="s">
        <v>287</v>
      </c>
    </row>
    <row r="2" spans="1:1" x14ac:dyDescent="0.25">
      <c r="A2" t="s">
        <v>288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6600FF"/>
  </sheetPr>
  <dimension ref="A1:F113"/>
  <sheetViews>
    <sheetView workbookViewId="0">
      <selection activeCell="A114" sqref="A114:XFD210"/>
    </sheetView>
  </sheetViews>
  <sheetFormatPr baseColWidth="10" defaultColWidth="9.140625" defaultRowHeight="15" x14ac:dyDescent="0.25"/>
  <cols>
    <col min="1" max="1" width="4.42578125" customWidth="1"/>
    <col min="2" max="2" width="12.140625" bestFit="1" customWidth="1"/>
    <col min="3" max="3" width="17" bestFit="1" customWidth="1"/>
    <col min="4" max="4" width="19.140625" bestFit="1" customWidth="1"/>
    <col min="5" max="5" width="14.28515625" bestFit="1" customWidth="1"/>
    <col min="6" max="6" width="35.7109375" bestFit="1" customWidth="1"/>
  </cols>
  <sheetData>
    <row r="1" spans="1:6" x14ac:dyDescent="0.25">
      <c r="B1" t="s">
        <v>7</v>
      </c>
      <c r="C1" t="s">
        <v>7</v>
      </c>
      <c r="D1" t="s">
        <v>7</v>
      </c>
      <c r="E1" t="s">
        <v>7</v>
      </c>
      <c r="F1" t="s">
        <v>7</v>
      </c>
    </row>
    <row r="2" spans="1:6" s="17" customFormat="1" x14ac:dyDescent="0.25">
      <c r="B2" s="17" t="s">
        <v>289</v>
      </c>
      <c r="C2" s="17" t="s">
        <v>290</v>
      </c>
      <c r="D2" s="17" t="s">
        <v>291</v>
      </c>
      <c r="E2" s="17" t="s">
        <v>292</v>
      </c>
      <c r="F2" s="17" t="s">
        <v>293</v>
      </c>
    </row>
    <row r="3" spans="1:6" x14ac:dyDescent="0.25">
      <c r="A3" s="1" t="s">
        <v>294</v>
      </c>
      <c r="B3" s="1" t="s">
        <v>295</v>
      </c>
      <c r="C3" s="1" t="s">
        <v>296</v>
      </c>
      <c r="D3" s="1" t="s">
        <v>297</v>
      </c>
      <c r="E3" s="1" t="s">
        <v>298</v>
      </c>
      <c r="F3" s="1" t="s">
        <v>299</v>
      </c>
    </row>
    <row r="4" spans="1:6" x14ac:dyDescent="0.25">
      <c r="A4" s="4">
        <v>1</v>
      </c>
      <c r="B4" s="4" t="s">
        <v>356</v>
      </c>
      <c r="C4" s="4" t="s">
        <v>356</v>
      </c>
      <c r="D4" s="4" t="s">
        <v>356</v>
      </c>
      <c r="E4" s="4" t="s">
        <v>356</v>
      </c>
      <c r="F4" s="4" t="s">
        <v>356</v>
      </c>
    </row>
    <row r="5" spans="1:6" x14ac:dyDescent="0.25">
      <c r="A5" s="4">
        <v>2</v>
      </c>
      <c r="B5" s="4" t="s">
        <v>356</v>
      </c>
      <c r="C5" s="4" t="s">
        <v>356</v>
      </c>
      <c r="D5" s="4" t="s">
        <v>356</v>
      </c>
      <c r="E5" s="4" t="s">
        <v>356</v>
      </c>
      <c r="F5" s="4" t="s">
        <v>356</v>
      </c>
    </row>
    <row r="6" spans="1:6" x14ac:dyDescent="0.25">
      <c r="A6" s="4">
        <v>3</v>
      </c>
      <c r="B6" s="4" t="s">
        <v>356</v>
      </c>
      <c r="C6" s="4" t="s">
        <v>356</v>
      </c>
      <c r="D6" s="4" t="s">
        <v>356</v>
      </c>
      <c r="E6" s="4" t="s">
        <v>356</v>
      </c>
      <c r="F6" s="4" t="s">
        <v>356</v>
      </c>
    </row>
    <row r="7" spans="1:6" x14ac:dyDescent="0.25">
      <c r="A7" s="4">
        <v>4</v>
      </c>
      <c r="B7" s="4" t="s">
        <v>356</v>
      </c>
      <c r="C7" s="4" t="s">
        <v>356</v>
      </c>
      <c r="D7" s="4" t="s">
        <v>356</v>
      </c>
      <c r="E7" s="4" t="s">
        <v>356</v>
      </c>
      <c r="F7" s="4" t="s">
        <v>356</v>
      </c>
    </row>
    <row r="8" spans="1:6" x14ac:dyDescent="0.25">
      <c r="A8" s="4">
        <v>5</v>
      </c>
      <c r="B8" s="4" t="s">
        <v>356</v>
      </c>
      <c r="C8" s="4" t="s">
        <v>356</v>
      </c>
      <c r="D8" s="4" t="s">
        <v>356</v>
      </c>
      <c r="E8" s="4" t="s">
        <v>356</v>
      </c>
      <c r="F8" s="4" t="s">
        <v>356</v>
      </c>
    </row>
    <row r="9" spans="1:6" x14ac:dyDescent="0.25">
      <c r="A9" s="4">
        <v>6</v>
      </c>
      <c r="B9" s="4" t="s">
        <v>356</v>
      </c>
      <c r="C9" s="4" t="s">
        <v>356</v>
      </c>
      <c r="D9" s="4" t="s">
        <v>356</v>
      </c>
      <c r="E9" s="4" t="s">
        <v>356</v>
      </c>
      <c r="F9" s="4" t="s">
        <v>356</v>
      </c>
    </row>
    <row r="10" spans="1:6" x14ac:dyDescent="0.25">
      <c r="A10" s="4">
        <v>7</v>
      </c>
      <c r="B10" s="4" t="s">
        <v>356</v>
      </c>
      <c r="C10" s="4" t="s">
        <v>356</v>
      </c>
      <c r="D10" s="4" t="s">
        <v>356</v>
      </c>
      <c r="E10" s="4" t="s">
        <v>356</v>
      </c>
      <c r="F10" s="4" t="s">
        <v>356</v>
      </c>
    </row>
    <row r="11" spans="1:6" x14ac:dyDescent="0.25">
      <c r="A11" s="4">
        <v>8</v>
      </c>
      <c r="B11" s="4" t="s">
        <v>356</v>
      </c>
      <c r="C11" s="4" t="s">
        <v>356</v>
      </c>
      <c r="D11" s="4" t="s">
        <v>356</v>
      </c>
      <c r="E11" s="4" t="s">
        <v>356</v>
      </c>
      <c r="F11" s="4" t="s">
        <v>356</v>
      </c>
    </row>
    <row r="12" spans="1:6" x14ac:dyDescent="0.25">
      <c r="A12" s="4">
        <v>9</v>
      </c>
      <c r="B12" s="4" t="s">
        <v>356</v>
      </c>
      <c r="C12" s="4" t="s">
        <v>356</v>
      </c>
      <c r="D12" s="4" t="s">
        <v>356</v>
      </c>
      <c r="E12" s="4" t="s">
        <v>356</v>
      </c>
      <c r="F12" s="4" t="s">
        <v>356</v>
      </c>
    </row>
    <row r="13" spans="1:6" x14ac:dyDescent="0.25">
      <c r="A13" s="4">
        <v>10</v>
      </c>
      <c r="B13" s="4" t="s">
        <v>356</v>
      </c>
      <c r="C13" s="4" t="s">
        <v>356</v>
      </c>
      <c r="D13" s="4" t="s">
        <v>356</v>
      </c>
      <c r="E13" s="4" t="s">
        <v>356</v>
      </c>
      <c r="F13" s="4" t="s">
        <v>356</v>
      </c>
    </row>
    <row r="14" spans="1:6" x14ac:dyDescent="0.25">
      <c r="A14" s="4">
        <v>11</v>
      </c>
      <c r="B14" s="4" t="s">
        <v>356</v>
      </c>
      <c r="C14" s="4" t="s">
        <v>356</v>
      </c>
      <c r="D14" s="4" t="s">
        <v>356</v>
      </c>
      <c r="E14" s="4" t="s">
        <v>356</v>
      </c>
      <c r="F14" s="4" t="s">
        <v>356</v>
      </c>
    </row>
    <row r="15" spans="1:6" x14ac:dyDescent="0.25">
      <c r="A15" s="4">
        <v>12</v>
      </c>
      <c r="B15" s="4" t="s">
        <v>356</v>
      </c>
      <c r="C15" s="4" t="s">
        <v>356</v>
      </c>
      <c r="D15" s="4" t="s">
        <v>356</v>
      </c>
      <c r="E15" s="4" t="s">
        <v>356</v>
      </c>
      <c r="F15" s="4" t="s">
        <v>356</v>
      </c>
    </row>
    <row r="16" spans="1:6" x14ac:dyDescent="0.25">
      <c r="A16" s="4">
        <v>13</v>
      </c>
      <c r="B16" s="4" t="s">
        <v>356</v>
      </c>
      <c r="C16" s="4" t="s">
        <v>356</v>
      </c>
      <c r="D16" s="4" t="s">
        <v>356</v>
      </c>
      <c r="E16" s="4" t="s">
        <v>356</v>
      </c>
      <c r="F16" s="4" t="s">
        <v>356</v>
      </c>
    </row>
    <row r="17" spans="1:6" x14ac:dyDescent="0.25">
      <c r="A17" s="4">
        <v>14</v>
      </c>
      <c r="B17" s="4" t="s">
        <v>356</v>
      </c>
      <c r="C17" s="4" t="s">
        <v>356</v>
      </c>
      <c r="D17" s="4" t="s">
        <v>356</v>
      </c>
      <c r="E17" s="4" t="s">
        <v>356</v>
      </c>
      <c r="F17" s="4" t="s">
        <v>356</v>
      </c>
    </row>
    <row r="18" spans="1:6" x14ac:dyDescent="0.25">
      <c r="A18" s="4">
        <v>15</v>
      </c>
      <c r="B18" s="4" t="s">
        <v>356</v>
      </c>
      <c r="C18" s="4" t="s">
        <v>356</v>
      </c>
      <c r="D18" s="4" t="s">
        <v>356</v>
      </c>
      <c r="E18" s="4" t="s">
        <v>356</v>
      </c>
      <c r="F18" s="4" t="s">
        <v>356</v>
      </c>
    </row>
    <row r="19" spans="1:6" x14ac:dyDescent="0.25">
      <c r="A19" s="4">
        <v>16</v>
      </c>
      <c r="B19" s="4" t="s">
        <v>356</v>
      </c>
      <c r="C19" s="4" t="s">
        <v>356</v>
      </c>
      <c r="D19" s="4" t="s">
        <v>356</v>
      </c>
      <c r="E19" s="4" t="s">
        <v>356</v>
      </c>
      <c r="F19" s="4" t="s">
        <v>356</v>
      </c>
    </row>
    <row r="20" spans="1:6" x14ac:dyDescent="0.25">
      <c r="A20" s="4">
        <v>17</v>
      </c>
      <c r="B20" s="4" t="s">
        <v>356</v>
      </c>
      <c r="C20" s="4" t="s">
        <v>356</v>
      </c>
      <c r="D20" s="4" t="s">
        <v>356</v>
      </c>
      <c r="E20" s="4" t="s">
        <v>356</v>
      </c>
      <c r="F20" s="4" t="s">
        <v>356</v>
      </c>
    </row>
    <row r="21" spans="1:6" x14ac:dyDescent="0.25">
      <c r="A21" s="4">
        <v>18</v>
      </c>
      <c r="B21" s="4" t="s">
        <v>356</v>
      </c>
      <c r="C21" s="4" t="s">
        <v>356</v>
      </c>
      <c r="D21" s="4" t="s">
        <v>356</v>
      </c>
      <c r="E21" s="4" t="s">
        <v>356</v>
      </c>
      <c r="F21" s="4" t="s">
        <v>356</v>
      </c>
    </row>
    <row r="22" spans="1:6" x14ac:dyDescent="0.25">
      <c r="A22" s="4">
        <v>19</v>
      </c>
      <c r="B22" s="4" t="s">
        <v>356</v>
      </c>
      <c r="C22" s="4" t="s">
        <v>356</v>
      </c>
      <c r="D22" s="4" t="s">
        <v>356</v>
      </c>
      <c r="E22" s="4" t="s">
        <v>356</v>
      </c>
      <c r="F22" s="4" t="s">
        <v>356</v>
      </c>
    </row>
    <row r="23" spans="1:6" x14ac:dyDescent="0.25">
      <c r="A23" s="4">
        <v>20</v>
      </c>
      <c r="B23" s="4" t="s">
        <v>356</v>
      </c>
      <c r="C23" s="4" t="s">
        <v>356</v>
      </c>
      <c r="D23" s="4" t="s">
        <v>356</v>
      </c>
      <c r="E23" s="4" t="s">
        <v>356</v>
      </c>
      <c r="F23" s="4" t="s">
        <v>356</v>
      </c>
    </row>
    <row r="24" spans="1:6" x14ac:dyDescent="0.25">
      <c r="A24" s="4">
        <v>21</v>
      </c>
      <c r="B24" s="4" t="s">
        <v>356</v>
      </c>
      <c r="C24" s="4" t="s">
        <v>356</v>
      </c>
      <c r="D24" s="4" t="s">
        <v>356</v>
      </c>
      <c r="E24" s="4" t="s">
        <v>356</v>
      </c>
      <c r="F24" s="4" t="s">
        <v>356</v>
      </c>
    </row>
    <row r="25" spans="1:6" x14ac:dyDescent="0.25">
      <c r="A25" s="4">
        <v>22</v>
      </c>
      <c r="B25" s="4" t="s">
        <v>356</v>
      </c>
      <c r="C25" s="4" t="s">
        <v>356</v>
      </c>
      <c r="D25" s="4" t="s">
        <v>356</v>
      </c>
      <c r="E25" s="4" t="s">
        <v>356</v>
      </c>
      <c r="F25" s="4" t="s">
        <v>356</v>
      </c>
    </row>
    <row r="26" spans="1:6" x14ac:dyDescent="0.25">
      <c r="A26" s="4">
        <v>23</v>
      </c>
      <c r="B26" s="4" t="s">
        <v>356</v>
      </c>
      <c r="C26" s="4" t="s">
        <v>356</v>
      </c>
      <c r="D26" s="4" t="s">
        <v>356</v>
      </c>
      <c r="E26" s="4" t="s">
        <v>356</v>
      </c>
      <c r="F26" s="4" t="s">
        <v>356</v>
      </c>
    </row>
    <row r="27" spans="1:6" x14ac:dyDescent="0.25">
      <c r="A27" s="4">
        <v>24</v>
      </c>
      <c r="B27" s="4" t="s">
        <v>356</v>
      </c>
      <c r="C27" s="4" t="s">
        <v>356</v>
      </c>
      <c r="D27" s="4" t="s">
        <v>356</v>
      </c>
      <c r="E27" s="4" t="s">
        <v>356</v>
      </c>
      <c r="F27" s="4" t="s">
        <v>356</v>
      </c>
    </row>
    <row r="28" spans="1:6" x14ac:dyDescent="0.25">
      <c r="A28" s="4">
        <v>25</v>
      </c>
      <c r="B28" s="4" t="s">
        <v>356</v>
      </c>
      <c r="C28" s="4" t="s">
        <v>356</v>
      </c>
      <c r="D28" s="4" t="s">
        <v>356</v>
      </c>
      <c r="E28" s="4" t="s">
        <v>356</v>
      </c>
      <c r="F28" s="4" t="s">
        <v>356</v>
      </c>
    </row>
    <row r="29" spans="1:6" x14ac:dyDescent="0.25">
      <c r="A29" s="4">
        <v>26</v>
      </c>
      <c r="B29" s="4" t="s">
        <v>356</v>
      </c>
      <c r="C29" s="4" t="s">
        <v>356</v>
      </c>
      <c r="D29" s="4" t="s">
        <v>356</v>
      </c>
      <c r="E29" s="4" t="s">
        <v>356</v>
      </c>
      <c r="F29" s="4" t="s">
        <v>356</v>
      </c>
    </row>
    <row r="30" spans="1:6" x14ac:dyDescent="0.25">
      <c r="A30" s="4">
        <v>27</v>
      </c>
      <c r="B30" s="4" t="s">
        <v>356</v>
      </c>
      <c r="C30" s="4" t="s">
        <v>356</v>
      </c>
      <c r="D30" s="4" t="s">
        <v>356</v>
      </c>
      <c r="E30" s="4" t="s">
        <v>356</v>
      </c>
      <c r="F30" s="4" t="s">
        <v>356</v>
      </c>
    </row>
    <row r="31" spans="1:6" x14ac:dyDescent="0.25">
      <c r="A31" s="4">
        <v>28</v>
      </c>
      <c r="B31" s="4" t="s">
        <v>356</v>
      </c>
      <c r="C31" s="4" t="s">
        <v>356</v>
      </c>
      <c r="D31" s="4" t="s">
        <v>356</v>
      </c>
      <c r="E31" s="4" t="s">
        <v>356</v>
      </c>
      <c r="F31" s="4" t="s">
        <v>356</v>
      </c>
    </row>
    <row r="32" spans="1:6" x14ac:dyDescent="0.25">
      <c r="A32" s="4">
        <v>29</v>
      </c>
      <c r="B32" s="4" t="s">
        <v>356</v>
      </c>
      <c r="C32" s="4" t="s">
        <v>356</v>
      </c>
      <c r="D32" s="4" t="s">
        <v>356</v>
      </c>
      <c r="E32" s="4" t="s">
        <v>356</v>
      </c>
      <c r="F32" s="4" t="s">
        <v>356</v>
      </c>
    </row>
    <row r="33" spans="1:6" x14ac:dyDescent="0.25">
      <c r="A33" s="4">
        <v>30</v>
      </c>
      <c r="B33" s="4" t="s">
        <v>356</v>
      </c>
      <c r="C33" s="4" t="s">
        <v>356</v>
      </c>
      <c r="D33" s="4" t="s">
        <v>356</v>
      </c>
      <c r="E33" s="4" t="s">
        <v>356</v>
      </c>
      <c r="F33" s="4" t="s">
        <v>356</v>
      </c>
    </row>
    <row r="34" spans="1:6" x14ac:dyDescent="0.25">
      <c r="A34" s="4">
        <v>31</v>
      </c>
      <c r="B34" s="4" t="s">
        <v>356</v>
      </c>
      <c r="C34" s="4" t="s">
        <v>356</v>
      </c>
      <c r="D34" s="4" t="s">
        <v>356</v>
      </c>
      <c r="E34" s="4" t="s">
        <v>356</v>
      </c>
      <c r="F34" s="4" t="s">
        <v>356</v>
      </c>
    </row>
    <row r="35" spans="1:6" x14ac:dyDescent="0.25">
      <c r="A35" s="4">
        <v>32</v>
      </c>
      <c r="B35" s="4" t="s">
        <v>356</v>
      </c>
      <c r="C35" s="4" t="s">
        <v>356</v>
      </c>
      <c r="D35" s="4" t="s">
        <v>356</v>
      </c>
      <c r="E35" s="4" t="s">
        <v>356</v>
      </c>
      <c r="F35" s="4" t="s">
        <v>356</v>
      </c>
    </row>
    <row r="36" spans="1:6" x14ac:dyDescent="0.25">
      <c r="A36" s="4">
        <v>33</v>
      </c>
      <c r="B36" s="4" t="s">
        <v>356</v>
      </c>
      <c r="C36" s="4" t="s">
        <v>356</v>
      </c>
      <c r="D36" s="4" t="s">
        <v>356</v>
      </c>
      <c r="E36" s="4" t="s">
        <v>356</v>
      </c>
      <c r="F36" s="4" t="s">
        <v>356</v>
      </c>
    </row>
    <row r="37" spans="1:6" x14ac:dyDescent="0.25">
      <c r="A37" s="4">
        <v>34</v>
      </c>
      <c r="B37" s="4" t="s">
        <v>356</v>
      </c>
      <c r="C37" s="4" t="s">
        <v>356</v>
      </c>
      <c r="D37" s="4" t="s">
        <v>356</v>
      </c>
      <c r="E37" s="4" t="s">
        <v>356</v>
      </c>
      <c r="F37" s="4" t="s">
        <v>356</v>
      </c>
    </row>
    <row r="38" spans="1:6" x14ac:dyDescent="0.25">
      <c r="A38" s="4">
        <v>35</v>
      </c>
      <c r="B38" s="4" t="s">
        <v>356</v>
      </c>
      <c r="C38" s="4" t="s">
        <v>356</v>
      </c>
      <c r="D38" s="4" t="s">
        <v>356</v>
      </c>
      <c r="E38" s="4" t="s">
        <v>356</v>
      </c>
      <c r="F38" s="4" t="s">
        <v>356</v>
      </c>
    </row>
    <row r="39" spans="1:6" x14ac:dyDescent="0.25">
      <c r="A39" s="4">
        <v>36</v>
      </c>
      <c r="B39" s="4" t="s">
        <v>356</v>
      </c>
      <c r="C39" s="4" t="s">
        <v>356</v>
      </c>
      <c r="D39" s="4" t="s">
        <v>356</v>
      </c>
      <c r="E39" s="4" t="s">
        <v>356</v>
      </c>
      <c r="F39" s="4" t="s">
        <v>356</v>
      </c>
    </row>
    <row r="40" spans="1:6" x14ac:dyDescent="0.25">
      <c r="A40" s="4">
        <v>37</v>
      </c>
      <c r="B40" s="4" t="s">
        <v>356</v>
      </c>
      <c r="C40" s="4" t="s">
        <v>356</v>
      </c>
      <c r="D40" s="4" t="s">
        <v>356</v>
      </c>
      <c r="E40" s="4" t="s">
        <v>356</v>
      </c>
      <c r="F40" s="4" t="s">
        <v>356</v>
      </c>
    </row>
    <row r="41" spans="1:6" x14ac:dyDescent="0.25">
      <c r="A41" s="4">
        <v>38</v>
      </c>
      <c r="B41" s="4" t="s">
        <v>356</v>
      </c>
      <c r="C41" s="4" t="s">
        <v>356</v>
      </c>
      <c r="D41" s="4" t="s">
        <v>356</v>
      </c>
      <c r="E41" s="4" t="s">
        <v>356</v>
      </c>
      <c r="F41" s="4" t="s">
        <v>356</v>
      </c>
    </row>
    <row r="42" spans="1:6" x14ac:dyDescent="0.25">
      <c r="A42" s="4">
        <v>39</v>
      </c>
      <c r="B42" s="4" t="s">
        <v>356</v>
      </c>
      <c r="C42" s="4" t="s">
        <v>356</v>
      </c>
      <c r="D42" s="4" t="s">
        <v>356</v>
      </c>
      <c r="E42" s="4" t="s">
        <v>356</v>
      </c>
      <c r="F42" s="4" t="s">
        <v>356</v>
      </c>
    </row>
    <row r="43" spans="1:6" x14ac:dyDescent="0.25">
      <c r="A43" s="4">
        <v>40</v>
      </c>
      <c r="B43" s="4" t="s">
        <v>356</v>
      </c>
      <c r="C43" s="4" t="s">
        <v>356</v>
      </c>
      <c r="D43" s="4" t="s">
        <v>356</v>
      </c>
      <c r="E43" s="4" t="s">
        <v>356</v>
      </c>
      <c r="F43" s="4" t="s">
        <v>356</v>
      </c>
    </row>
    <row r="44" spans="1:6" x14ac:dyDescent="0.25">
      <c r="A44" s="4">
        <v>41</v>
      </c>
      <c r="B44" s="4" t="s">
        <v>356</v>
      </c>
      <c r="C44" s="4" t="s">
        <v>356</v>
      </c>
      <c r="D44" s="4" t="s">
        <v>356</v>
      </c>
      <c r="E44" s="4" t="s">
        <v>356</v>
      </c>
      <c r="F44" s="4" t="s">
        <v>356</v>
      </c>
    </row>
    <row r="45" spans="1:6" x14ac:dyDescent="0.25">
      <c r="A45" s="4">
        <v>42</v>
      </c>
      <c r="B45" s="4" t="s">
        <v>356</v>
      </c>
      <c r="C45" s="4" t="s">
        <v>356</v>
      </c>
      <c r="D45" s="4" t="s">
        <v>356</v>
      </c>
      <c r="E45" s="4" t="s">
        <v>356</v>
      </c>
      <c r="F45" s="4" t="s">
        <v>356</v>
      </c>
    </row>
    <row r="46" spans="1:6" x14ac:dyDescent="0.25">
      <c r="A46" s="4">
        <v>43</v>
      </c>
      <c r="B46" s="4" t="s">
        <v>356</v>
      </c>
      <c r="C46" s="4" t="s">
        <v>356</v>
      </c>
      <c r="D46" s="4" t="s">
        <v>356</v>
      </c>
      <c r="E46" s="4" t="s">
        <v>356</v>
      </c>
      <c r="F46" s="4" t="s">
        <v>356</v>
      </c>
    </row>
    <row r="47" spans="1:6" x14ac:dyDescent="0.25">
      <c r="A47" s="4">
        <v>44</v>
      </c>
      <c r="B47" s="4" t="s">
        <v>356</v>
      </c>
      <c r="C47" s="4" t="s">
        <v>356</v>
      </c>
      <c r="D47" s="4" t="s">
        <v>356</v>
      </c>
      <c r="E47" s="4" t="s">
        <v>356</v>
      </c>
      <c r="F47" s="4" t="s">
        <v>356</v>
      </c>
    </row>
    <row r="48" spans="1:6" x14ac:dyDescent="0.25">
      <c r="A48" s="4">
        <v>45</v>
      </c>
      <c r="B48" s="4" t="s">
        <v>356</v>
      </c>
      <c r="C48" s="4" t="s">
        <v>356</v>
      </c>
      <c r="D48" s="4" t="s">
        <v>356</v>
      </c>
      <c r="E48" s="4" t="s">
        <v>356</v>
      </c>
      <c r="F48" s="4" t="s">
        <v>356</v>
      </c>
    </row>
    <row r="49" spans="1:6" x14ac:dyDescent="0.25">
      <c r="A49" s="4">
        <v>46</v>
      </c>
      <c r="B49" s="4" t="s">
        <v>356</v>
      </c>
      <c r="C49" s="4" t="s">
        <v>356</v>
      </c>
      <c r="D49" s="4" t="s">
        <v>356</v>
      </c>
      <c r="E49" s="4" t="s">
        <v>356</v>
      </c>
      <c r="F49" s="4" t="s">
        <v>356</v>
      </c>
    </row>
    <row r="50" spans="1:6" x14ac:dyDescent="0.25">
      <c r="A50" s="4">
        <v>47</v>
      </c>
      <c r="B50" s="4" t="s">
        <v>356</v>
      </c>
      <c r="C50" s="4" t="s">
        <v>356</v>
      </c>
      <c r="D50" s="4" t="s">
        <v>356</v>
      </c>
      <c r="E50" s="4" t="s">
        <v>356</v>
      </c>
      <c r="F50" s="4" t="s">
        <v>356</v>
      </c>
    </row>
    <row r="51" spans="1:6" x14ac:dyDescent="0.25">
      <c r="A51" s="4">
        <v>48</v>
      </c>
      <c r="B51" s="4" t="s">
        <v>356</v>
      </c>
      <c r="C51" s="4" t="s">
        <v>356</v>
      </c>
      <c r="D51" s="4" t="s">
        <v>356</v>
      </c>
      <c r="E51" s="4" t="s">
        <v>356</v>
      </c>
      <c r="F51" s="4" t="s">
        <v>356</v>
      </c>
    </row>
    <row r="52" spans="1:6" x14ac:dyDescent="0.25">
      <c r="A52" s="4">
        <v>49</v>
      </c>
      <c r="B52" s="4" t="s">
        <v>356</v>
      </c>
      <c r="C52" s="4" t="s">
        <v>356</v>
      </c>
      <c r="D52" s="4" t="s">
        <v>356</v>
      </c>
      <c r="E52" s="4" t="s">
        <v>356</v>
      </c>
      <c r="F52" s="4" t="s">
        <v>356</v>
      </c>
    </row>
    <row r="53" spans="1:6" x14ac:dyDescent="0.25">
      <c r="A53" s="4">
        <v>50</v>
      </c>
      <c r="B53" s="4" t="s">
        <v>356</v>
      </c>
      <c r="C53" s="4" t="s">
        <v>356</v>
      </c>
      <c r="D53" s="4" t="s">
        <v>356</v>
      </c>
      <c r="E53" s="4" t="s">
        <v>356</v>
      </c>
      <c r="F53" s="4" t="s">
        <v>356</v>
      </c>
    </row>
    <row r="54" spans="1:6" x14ac:dyDescent="0.25">
      <c r="A54" s="4">
        <v>51</v>
      </c>
      <c r="B54" s="4" t="s">
        <v>356</v>
      </c>
      <c r="C54" s="4" t="s">
        <v>356</v>
      </c>
      <c r="D54" s="4" t="s">
        <v>356</v>
      </c>
      <c r="E54" s="4" t="s">
        <v>356</v>
      </c>
      <c r="F54" s="4" t="s">
        <v>356</v>
      </c>
    </row>
    <row r="55" spans="1:6" x14ac:dyDescent="0.25">
      <c r="A55" s="4">
        <v>52</v>
      </c>
      <c r="B55" s="4" t="s">
        <v>356</v>
      </c>
      <c r="C55" s="4" t="s">
        <v>356</v>
      </c>
      <c r="D55" s="4" t="s">
        <v>356</v>
      </c>
      <c r="E55" s="4" t="s">
        <v>356</v>
      </c>
      <c r="F55" s="4" t="s">
        <v>356</v>
      </c>
    </row>
    <row r="56" spans="1:6" x14ac:dyDescent="0.25">
      <c r="A56" s="4">
        <v>53</v>
      </c>
      <c r="B56" s="4" t="s">
        <v>356</v>
      </c>
      <c r="C56" s="4" t="s">
        <v>356</v>
      </c>
      <c r="D56" s="4" t="s">
        <v>356</v>
      </c>
      <c r="E56" s="4" t="s">
        <v>356</v>
      </c>
      <c r="F56" s="4" t="s">
        <v>356</v>
      </c>
    </row>
    <row r="57" spans="1:6" x14ac:dyDescent="0.25">
      <c r="A57" s="4">
        <v>54</v>
      </c>
      <c r="B57" s="4" t="s">
        <v>356</v>
      </c>
      <c r="C57" s="4" t="s">
        <v>356</v>
      </c>
      <c r="D57" s="4" t="s">
        <v>356</v>
      </c>
      <c r="E57" s="4" t="s">
        <v>356</v>
      </c>
      <c r="F57" s="4" t="s">
        <v>356</v>
      </c>
    </row>
    <row r="58" spans="1:6" x14ac:dyDescent="0.25">
      <c r="A58" s="4">
        <v>55</v>
      </c>
      <c r="B58" s="4" t="s">
        <v>356</v>
      </c>
      <c r="C58" s="4" t="s">
        <v>356</v>
      </c>
      <c r="D58" s="4" t="s">
        <v>356</v>
      </c>
      <c r="E58" s="4" t="s">
        <v>356</v>
      </c>
      <c r="F58" s="4" t="s">
        <v>356</v>
      </c>
    </row>
    <row r="59" spans="1:6" x14ac:dyDescent="0.25">
      <c r="A59" s="4">
        <v>56</v>
      </c>
      <c r="B59" s="4" t="s">
        <v>356</v>
      </c>
      <c r="C59" s="4" t="s">
        <v>356</v>
      </c>
      <c r="D59" s="4" t="s">
        <v>356</v>
      </c>
      <c r="E59" s="4" t="s">
        <v>356</v>
      </c>
      <c r="F59" s="4" t="s">
        <v>356</v>
      </c>
    </row>
    <row r="60" spans="1:6" x14ac:dyDescent="0.25">
      <c r="A60" s="4">
        <v>57</v>
      </c>
      <c r="B60" s="4" t="s">
        <v>356</v>
      </c>
      <c r="C60" s="4" t="s">
        <v>356</v>
      </c>
      <c r="D60" s="4" t="s">
        <v>356</v>
      </c>
      <c r="E60" s="4" t="s">
        <v>356</v>
      </c>
      <c r="F60" s="4" t="s">
        <v>356</v>
      </c>
    </row>
    <row r="61" spans="1:6" x14ac:dyDescent="0.25">
      <c r="A61" s="4">
        <v>58</v>
      </c>
      <c r="B61" s="4" t="s">
        <v>356</v>
      </c>
      <c r="C61" s="4" t="s">
        <v>356</v>
      </c>
      <c r="D61" s="4" t="s">
        <v>356</v>
      </c>
      <c r="E61" s="4" t="s">
        <v>356</v>
      </c>
      <c r="F61" s="4" t="s">
        <v>356</v>
      </c>
    </row>
    <row r="62" spans="1:6" x14ac:dyDescent="0.25">
      <c r="A62" s="4">
        <v>59</v>
      </c>
      <c r="B62" s="4" t="s">
        <v>356</v>
      </c>
      <c r="C62" s="4" t="s">
        <v>356</v>
      </c>
      <c r="D62" s="4" t="s">
        <v>356</v>
      </c>
      <c r="E62" s="4" t="s">
        <v>356</v>
      </c>
      <c r="F62" s="4" t="s">
        <v>356</v>
      </c>
    </row>
    <row r="63" spans="1:6" x14ac:dyDescent="0.25">
      <c r="A63" s="4">
        <v>60</v>
      </c>
      <c r="B63" s="4" t="s">
        <v>356</v>
      </c>
      <c r="C63" s="4" t="s">
        <v>356</v>
      </c>
      <c r="D63" s="4" t="s">
        <v>356</v>
      </c>
      <c r="E63" s="4" t="s">
        <v>356</v>
      </c>
      <c r="F63" s="4" t="s">
        <v>356</v>
      </c>
    </row>
    <row r="64" spans="1:6" x14ac:dyDescent="0.25">
      <c r="A64" s="4">
        <v>61</v>
      </c>
      <c r="B64" s="4" t="s">
        <v>356</v>
      </c>
      <c r="C64" s="4" t="s">
        <v>356</v>
      </c>
      <c r="D64" s="4" t="s">
        <v>356</v>
      </c>
      <c r="E64" s="4" t="s">
        <v>356</v>
      </c>
      <c r="F64" s="4" t="s">
        <v>356</v>
      </c>
    </row>
    <row r="65" spans="1:6" x14ac:dyDescent="0.25">
      <c r="A65" s="4">
        <v>62</v>
      </c>
      <c r="B65" s="4" t="s">
        <v>356</v>
      </c>
      <c r="C65" s="4" t="s">
        <v>356</v>
      </c>
      <c r="D65" s="4" t="s">
        <v>356</v>
      </c>
      <c r="E65" s="4" t="s">
        <v>356</v>
      </c>
      <c r="F65" s="4" t="s">
        <v>356</v>
      </c>
    </row>
    <row r="66" spans="1:6" x14ac:dyDescent="0.25">
      <c r="A66" s="4">
        <v>63</v>
      </c>
      <c r="B66" s="4" t="s">
        <v>356</v>
      </c>
      <c r="C66" s="4" t="s">
        <v>356</v>
      </c>
      <c r="D66" s="4" t="s">
        <v>356</v>
      </c>
      <c r="E66" s="4" t="s">
        <v>356</v>
      </c>
      <c r="F66" s="4" t="s">
        <v>356</v>
      </c>
    </row>
    <row r="67" spans="1:6" x14ac:dyDescent="0.25">
      <c r="A67" s="4">
        <v>64</v>
      </c>
      <c r="B67" s="4" t="s">
        <v>356</v>
      </c>
      <c r="C67" s="4" t="s">
        <v>356</v>
      </c>
      <c r="D67" s="4" t="s">
        <v>356</v>
      </c>
      <c r="E67" s="4" t="s">
        <v>356</v>
      </c>
      <c r="F67" s="4" t="s">
        <v>356</v>
      </c>
    </row>
    <row r="68" spans="1:6" x14ac:dyDescent="0.25">
      <c r="A68" s="4">
        <v>65</v>
      </c>
      <c r="B68" s="4" t="s">
        <v>356</v>
      </c>
      <c r="C68" s="4" t="s">
        <v>356</v>
      </c>
      <c r="D68" s="4" t="s">
        <v>356</v>
      </c>
      <c r="E68" s="4" t="s">
        <v>356</v>
      </c>
      <c r="F68" s="4" t="s">
        <v>356</v>
      </c>
    </row>
    <row r="69" spans="1:6" x14ac:dyDescent="0.25">
      <c r="A69" s="4">
        <v>66</v>
      </c>
      <c r="B69" s="4" t="s">
        <v>356</v>
      </c>
      <c r="C69" s="4" t="s">
        <v>356</v>
      </c>
      <c r="D69" s="4" t="s">
        <v>356</v>
      </c>
      <c r="E69" s="4" t="s">
        <v>356</v>
      </c>
      <c r="F69" s="4" t="s">
        <v>356</v>
      </c>
    </row>
    <row r="70" spans="1:6" x14ac:dyDescent="0.25">
      <c r="A70" s="4">
        <v>67</v>
      </c>
      <c r="B70" s="4" t="s">
        <v>356</v>
      </c>
      <c r="C70" s="4" t="s">
        <v>356</v>
      </c>
      <c r="D70" s="4" t="s">
        <v>356</v>
      </c>
      <c r="E70" s="4" t="s">
        <v>356</v>
      </c>
      <c r="F70" s="4" t="s">
        <v>356</v>
      </c>
    </row>
    <row r="71" spans="1:6" x14ac:dyDescent="0.25">
      <c r="A71" s="4">
        <v>68</v>
      </c>
      <c r="B71" s="4" t="s">
        <v>356</v>
      </c>
      <c r="C71" s="4" t="s">
        <v>356</v>
      </c>
      <c r="D71" s="4" t="s">
        <v>356</v>
      </c>
      <c r="E71" s="4" t="s">
        <v>356</v>
      </c>
      <c r="F71" s="4" t="s">
        <v>356</v>
      </c>
    </row>
    <row r="72" spans="1:6" x14ac:dyDescent="0.25">
      <c r="A72" s="4">
        <v>69</v>
      </c>
      <c r="B72" s="4" t="s">
        <v>356</v>
      </c>
      <c r="C72" s="4" t="s">
        <v>356</v>
      </c>
      <c r="D72" s="4" t="s">
        <v>356</v>
      </c>
      <c r="E72" s="4" t="s">
        <v>356</v>
      </c>
      <c r="F72" s="4" t="s">
        <v>356</v>
      </c>
    </row>
    <row r="73" spans="1:6" x14ac:dyDescent="0.25">
      <c r="A73" s="4">
        <v>70</v>
      </c>
      <c r="B73" s="4" t="s">
        <v>356</v>
      </c>
      <c r="C73" s="4" t="s">
        <v>356</v>
      </c>
      <c r="D73" s="4" t="s">
        <v>356</v>
      </c>
      <c r="E73" s="4" t="s">
        <v>356</v>
      </c>
      <c r="F73" s="4" t="s">
        <v>356</v>
      </c>
    </row>
    <row r="74" spans="1:6" x14ac:dyDescent="0.25">
      <c r="A74" s="4">
        <v>71</v>
      </c>
      <c r="B74" s="4" t="s">
        <v>356</v>
      </c>
      <c r="C74" s="4" t="s">
        <v>356</v>
      </c>
      <c r="D74" s="4" t="s">
        <v>356</v>
      </c>
      <c r="E74" s="4" t="s">
        <v>356</v>
      </c>
      <c r="F74" s="4" t="s">
        <v>356</v>
      </c>
    </row>
    <row r="75" spans="1:6" x14ac:dyDescent="0.25">
      <c r="A75" s="4">
        <v>72</v>
      </c>
      <c r="B75" s="4" t="s">
        <v>356</v>
      </c>
      <c r="C75" s="4" t="s">
        <v>356</v>
      </c>
      <c r="D75" s="4" t="s">
        <v>356</v>
      </c>
      <c r="E75" s="4" t="s">
        <v>356</v>
      </c>
      <c r="F75" s="4" t="s">
        <v>356</v>
      </c>
    </row>
    <row r="76" spans="1:6" x14ac:dyDescent="0.25">
      <c r="A76" s="4">
        <v>73</v>
      </c>
      <c r="B76" s="4" t="s">
        <v>356</v>
      </c>
      <c r="C76" s="4" t="s">
        <v>356</v>
      </c>
      <c r="D76" s="4" t="s">
        <v>356</v>
      </c>
      <c r="E76" s="4" t="s">
        <v>356</v>
      </c>
      <c r="F76" s="4" t="s">
        <v>356</v>
      </c>
    </row>
    <row r="77" spans="1:6" x14ac:dyDescent="0.25">
      <c r="A77" s="4">
        <v>74</v>
      </c>
      <c r="B77" s="4" t="s">
        <v>356</v>
      </c>
      <c r="C77" s="4" t="s">
        <v>356</v>
      </c>
      <c r="D77" s="4" t="s">
        <v>356</v>
      </c>
      <c r="E77" s="4" t="s">
        <v>356</v>
      </c>
      <c r="F77" s="4" t="s">
        <v>356</v>
      </c>
    </row>
    <row r="78" spans="1:6" x14ac:dyDescent="0.25">
      <c r="A78" s="4">
        <v>75</v>
      </c>
      <c r="B78" s="4" t="s">
        <v>356</v>
      </c>
      <c r="C78" s="4" t="s">
        <v>356</v>
      </c>
      <c r="D78" s="4" t="s">
        <v>356</v>
      </c>
      <c r="E78" s="4" t="s">
        <v>356</v>
      </c>
      <c r="F78" s="4" t="s">
        <v>356</v>
      </c>
    </row>
    <row r="79" spans="1:6" x14ac:dyDescent="0.25">
      <c r="A79" s="4">
        <v>76</v>
      </c>
      <c r="B79" s="4" t="s">
        <v>356</v>
      </c>
      <c r="C79" s="4" t="s">
        <v>356</v>
      </c>
      <c r="D79" s="4" t="s">
        <v>356</v>
      </c>
      <c r="E79" s="4" t="s">
        <v>356</v>
      </c>
      <c r="F79" s="4" t="s">
        <v>356</v>
      </c>
    </row>
    <row r="80" spans="1:6" x14ac:dyDescent="0.25">
      <c r="A80" s="4">
        <v>77</v>
      </c>
      <c r="B80" s="4" t="s">
        <v>356</v>
      </c>
      <c r="C80" s="4" t="s">
        <v>356</v>
      </c>
      <c r="D80" s="4" t="s">
        <v>356</v>
      </c>
      <c r="E80" s="4" t="s">
        <v>356</v>
      </c>
      <c r="F80" s="4" t="s">
        <v>356</v>
      </c>
    </row>
    <row r="81" spans="1:6" x14ac:dyDescent="0.25">
      <c r="A81" s="4">
        <v>78</v>
      </c>
      <c r="B81" s="4" t="s">
        <v>356</v>
      </c>
      <c r="C81" s="4" t="s">
        <v>356</v>
      </c>
      <c r="D81" s="4" t="s">
        <v>356</v>
      </c>
      <c r="E81" s="4" t="s">
        <v>356</v>
      </c>
      <c r="F81" s="4" t="s">
        <v>356</v>
      </c>
    </row>
    <row r="82" spans="1:6" x14ac:dyDescent="0.25">
      <c r="A82" s="4">
        <v>79</v>
      </c>
      <c r="B82" s="4" t="s">
        <v>356</v>
      </c>
      <c r="C82" s="4" t="s">
        <v>356</v>
      </c>
      <c r="D82" s="4" t="s">
        <v>356</v>
      </c>
      <c r="E82" s="4" t="s">
        <v>356</v>
      </c>
      <c r="F82" s="4" t="s">
        <v>356</v>
      </c>
    </row>
    <row r="83" spans="1:6" x14ac:dyDescent="0.25">
      <c r="A83" s="4">
        <v>80</v>
      </c>
      <c r="B83" s="4" t="s">
        <v>356</v>
      </c>
      <c r="C83" s="4" t="s">
        <v>356</v>
      </c>
      <c r="D83" s="4" t="s">
        <v>356</v>
      </c>
      <c r="E83" s="4" t="s">
        <v>356</v>
      </c>
      <c r="F83" s="4" t="s">
        <v>356</v>
      </c>
    </row>
    <row r="84" spans="1:6" x14ac:dyDescent="0.25">
      <c r="A84" s="4">
        <v>81</v>
      </c>
      <c r="B84" s="4" t="s">
        <v>356</v>
      </c>
      <c r="C84" s="4" t="s">
        <v>356</v>
      </c>
      <c r="D84" s="4" t="s">
        <v>356</v>
      </c>
      <c r="E84" s="4" t="s">
        <v>356</v>
      </c>
      <c r="F84" s="4" t="s">
        <v>356</v>
      </c>
    </row>
    <row r="85" spans="1:6" x14ac:dyDescent="0.25">
      <c r="A85" s="4">
        <v>82</v>
      </c>
      <c r="B85" s="4" t="s">
        <v>356</v>
      </c>
      <c r="C85" s="4" t="s">
        <v>356</v>
      </c>
      <c r="D85" s="4" t="s">
        <v>356</v>
      </c>
      <c r="E85" s="4" t="s">
        <v>356</v>
      </c>
      <c r="F85" s="4" t="s">
        <v>356</v>
      </c>
    </row>
    <row r="86" spans="1:6" x14ac:dyDescent="0.25">
      <c r="A86" s="4">
        <v>83</v>
      </c>
      <c r="B86" s="4" t="s">
        <v>356</v>
      </c>
      <c r="C86" s="4" t="s">
        <v>356</v>
      </c>
      <c r="D86" s="4" t="s">
        <v>356</v>
      </c>
      <c r="E86" s="4" t="s">
        <v>356</v>
      </c>
      <c r="F86" s="4" t="s">
        <v>356</v>
      </c>
    </row>
    <row r="87" spans="1:6" x14ac:dyDescent="0.25">
      <c r="A87" s="4">
        <v>84</v>
      </c>
      <c r="B87" s="4" t="s">
        <v>356</v>
      </c>
      <c r="C87" s="4" t="s">
        <v>356</v>
      </c>
      <c r="D87" s="4" t="s">
        <v>356</v>
      </c>
      <c r="E87" s="4" t="s">
        <v>356</v>
      </c>
      <c r="F87" s="4" t="s">
        <v>356</v>
      </c>
    </row>
    <row r="88" spans="1:6" x14ac:dyDescent="0.25">
      <c r="A88" s="4">
        <v>85</v>
      </c>
      <c r="B88" s="4" t="s">
        <v>356</v>
      </c>
      <c r="C88" s="4" t="s">
        <v>356</v>
      </c>
      <c r="D88" s="4" t="s">
        <v>356</v>
      </c>
      <c r="E88" s="4" t="s">
        <v>356</v>
      </c>
      <c r="F88" s="4" t="s">
        <v>356</v>
      </c>
    </row>
    <row r="89" spans="1:6" x14ac:dyDescent="0.25">
      <c r="A89" s="4">
        <v>86</v>
      </c>
      <c r="B89" s="4" t="s">
        <v>356</v>
      </c>
      <c r="C89" s="4" t="s">
        <v>356</v>
      </c>
      <c r="D89" s="4" t="s">
        <v>356</v>
      </c>
      <c r="E89" s="4" t="s">
        <v>356</v>
      </c>
      <c r="F89" s="4" t="s">
        <v>356</v>
      </c>
    </row>
    <row r="90" spans="1:6" x14ac:dyDescent="0.25">
      <c r="A90" s="4">
        <v>87</v>
      </c>
      <c r="B90" s="4" t="s">
        <v>356</v>
      </c>
      <c r="C90" s="4" t="s">
        <v>356</v>
      </c>
      <c r="D90" s="4" t="s">
        <v>356</v>
      </c>
      <c r="E90" s="4" t="s">
        <v>356</v>
      </c>
      <c r="F90" s="4" t="s">
        <v>356</v>
      </c>
    </row>
    <row r="91" spans="1:6" x14ac:dyDescent="0.25">
      <c r="A91" s="4">
        <v>88</v>
      </c>
      <c r="B91" s="4" t="s">
        <v>356</v>
      </c>
      <c r="C91" s="4" t="s">
        <v>356</v>
      </c>
      <c r="D91" s="4" t="s">
        <v>356</v>
      </c>
      <c r="E91" s="4" t="s">
        <v>356</v>
      </c>
      <c r="F91" s="4" t="s">
        <v>356</v>
      </c>
    </row>
    <row r="92" spans="1:6" x14ac:dyDescent="0.25">
      <c r="A92" s="4">
        <v>89</v>
      </c>
      <c r="B92" s="4" t="s">
        <v>356</v>
      </c>
      <c r="C92" s="4" t="s">
        <v>356</v>
      </c>
      <c r="D92" s="4" t="s">
        <v>356</v>
      </c>
      <c r="E92" s="4" t="s">
        <v>356</v>
      </c>
      <c r="F92" s="4" t="s">
        <v>356</v>
      </c>
    </row>
    <row r="93" spans="1:6" x14ac:dyDescent="0.25">
      <c r="A93" s="4">
        <v>90</v>
      </c>
      <c r="B93" s="4" t="s">
        <v>356</v>
      </c>
      <c r="C93" s="4" t="s">
        <v>356</v>
      </c>
      <c r="D93" s="4" t="s">
        <v>356</v>
      </c>
      <c r="E93" s="4" t="s">
        <v>356</v>
      </c>
      <c r="F93" s="4" t="s">
        <v>356</v>
      </c>
    </row>
    <row r="94" spans="1:6" x14ac:dyDescent="0.25">
      <c r="A94" s="4">
        <v>91</v>
      </c>
      <c r="B94" s="4" t="s">
        <v>356</v>
      </c>
      <c r="C94" s="4" t="s">
        <v>356</v>
      </c>
      <c r="D94" s="4" t="s">
        <v>356</v>
      </c>
      <c r="E94" s="4" t="s">
        <v>356</v>
      </c>
      <c r="F94" s="4" t="s">
        <v>356</v>
      </c>
    </row>
    <row r="95" spans="1:6" x14ac:dyDescent="0.25">
      <c r="A95" s="4">
        <v>92</v>
      </c>
      <c r="B95" s="4" t="s">
        <v>356</v>
      </c>
      <c r="C95" s="4" t="s">
        <v>356</v>
      </c>
      <c r="D95" s="4" t="s">
        <v>356</v>
      </c>
      <c r="E95" s="4" t="s">
        <v>356</v>
      </c>
      <c r="F95" s="4" t="s">
        <v>356</v>
      </c>
    </row>
    <row r="96" spans="1:6" x14ac:dyDescent="0.25">
      <c r="A96" s="4">
        <v>93</v>
      </c>
      <c r="B96" s="4" t="s">
        <v>356</v>
      </c>
      <c r="C96" s="4" t="s">
        <v>356</v>
      </c>
      <c r="D96" s="4" t="s">
        <v>356</v>
      </c>
      <c r="E96" s="4" t="s">
        <v>356</v>
      </c>
      <c r="F96" s="4" t="s">
        <v>356</v>
      </c>
    </row>
    <row r="97" spans="1:6" x14ac:dyDescent="0.25">
      <c r="A97" s="4">
        <v>94</v>
      </c>
      <c r="B97" s="4" t="s">
        <v>356</v>
      </c>
      <c r="C97" s="4" t="s">
        <v>356</v>
      </c>
      <c r="D97" s="4" t="s">
        <v>356</v>
      </c>
      <c r="E97" s="4" t="s">
        <v>356</v>
      </c>
      <c r="F97" s="4" t="s">
        <v>356</v>
      </c>
    </row>
    <row r="98" spans="1:6" x14ac:dyDescent="0.25">
      <c r="A98" s="4">
        <v>95</v>
      </c>
      <c r="B98" s="4" t="s">
        <v>356</v>
      </c>
      <c r="C98" s="4" t="s">
        <v>356</v>
      </c>
      <c r="D98" s="4" t="s">
        <v>356</v>
      </c>
      <c r="E98" s="4" t="s">
        <v>356</v>
      </c>
      <c r="F98" s="4" t="s">
        <v>356</v>
      </c>
    </row>
    <row r="99" spans="1:6" x14ac:dyDescent="0.25">
      <c r="A99" s="4">
        <v>96</v>
      </c>
      <c r="B99" s="4" t="s">
        <v>356</v>
      </c>
      <c r="C99" s="4" t="s">
        <v>356</v>
      </c>
      <c r="D99" s="4" t="s">
        <v>356</v>
      </c>
      <c r="E99" s="4" t="s">
        <v>356</v>
      </c>
      <c r="F99" s="4" t="s">
        <v>356</v>
      </c>
    </row>
    <row r="100" spans="1:6" x14ac:dyDescent="0.25">
      <c r="A100" s="4">
        <v>97</v>
      </c>
      <c r="B100" s="4" t="s">
        <v>356</v>
      </c>
      <c r="C100" s="4" t="s">
        <v>356</v>
      </c>
      <c r="D100" s="4" t="s">
        <v>356</v>
      </c>
      <c r="E100" s="4" t="s">
        <v>356</v>
      </c>
      <c r="F100" s="4" t="s">
        <v>356</v>
      </c>
    </row>
    <row r="101" spans="1:6" x14ac:dyDescent="0.25">
      <c r="A101" s="4">
        <v>98</v>
      </c>
      <c r="B101" s="4" t="s">
        <v>356</v>
      </c>
      <c r="C101" s="4" t="s">
        <v>356</v>
      </c>
      <c r="D101" s="4" t="s">
        <v>356</v>
      </c>
      <c r="E101" s="4" t="s">
        <v>356</v>
      </c>
      <c r="F101" s="4" t="s">
        <v>356</v>
      </c>
    </row>
    <row r="102" spans="1:6" x14ac:dyDescent="0.25">
      <c r="A102" s="4">
        <v>99</v>
      </c>
      <c r="B102" s="4" t="s">
        <v>356</v>
      </c>
      <c r="C102" s="4" t="s">
        <v>356</v>
      </c>
      <c r="D102" s="4" t="s">
        <v>356</v>
      </c>
      <c r="E102" s="4" t="s">
        <v>356</v>
      </c>
      <c r="F102" s="4" t="s">
        <v>356</v>
      </c>
    </row>
    <row r="103" spans="1:6" x14ac:dyDescent="0.25">
      <c r="A103" s="4">
        <v>100</v>
      </c>
      <c r="B103" s="4" t="s">
        <v>356</v>
      </c>
      <c r="C103" s="4" t="s">
        <v>356</v>
      </c>
      <c r="D103" s="4" t="s">
        <v>356</v>
      </c>
      <c r="E103" s="4" t="s">
        <v>356</v>
      </c>
      <c r="F103" s="4" t="s">
        <v>356</v>
      </c>
    </row>
    <row r="104" spans="1:6" x14ac:dyDescent="0.25">
      <c r="A104" s="4">
        <v>101</v>
      </c>
      <c r="B104" s="4" t="s">
        <v>356</v>
      </c>
      <c r="C104" s="4" t="s">
        <v>356</v>
      </c>
      <c r="D104" s="4" t="s">
        <v>356</v>
      </c>
      <c r="E104" s="4" t="s">
        <v>356</v>
      </c>
      <c r="F104" s="4" t="s">
        <v>356</v>
      </c>
    </row>
    <row r="105" spans="1:6" x14ac:dyDescent="0.25">
      <c r="A105" s="4">
        <v>102</v>
      </c>
      <c r="B105" s="4" t="s">
        <v>356</v>
      </c>
      <c r="C105" s="4" t="s">
        <v>356</v>
      </c>
      <c r="D105" s="4" t="s">
        <v>356</v>
      </c>
      <c r="E105" s="4" t="s">
        <v>356</v>
      </c>
      <c r="F105" s="4" t="s">
        <v>356</v>
      </c>
    </row>
    <row r="106" spans="1:6" x14ac:dyDescent="0.25">
      <c r="A106" s="4">
        <v>103</v>
      </c>
      <c r="B106" s="4" t="s">
        <v>356</v>
      </c>
      <c r="C106" s="4" t="s">
        <v>356</v>
      </c>
      <c r="D106" s="4" t="s">
        <v>356</v>
      </c>
      <c r="E106" s="4" t="s">
        <v>356</v>
      </c>
      <c r="F106" s="4" t="s">
        <v>356</v>
      </c>
    </row>
    <row r="107" spans="1:6" x14ac:dyDescent="0.25">
      <c r="A107" s="4">
        <v>104</v>
      </c>
      <c r="B107" s="4" t="s">
        <v>356</v>
      </c>
      <c r="C107" s="4" t="s">
        <v>356</v>
      </c>
      <c r="D107" s="4" t="s">
        <v>356</v>
      </c>
      <c r="E107" s="4" t="s">
        <v>356</v>
      </c>
      <c r="F107" s="4" t="s">
        <v>356</v>
      </c>
    </row>
    <row r="108" spans="1:6" x14ac:dyDescent="0.25">
      <c r="A108" s="4">
        <v>105</v>
      </c>
      <c r="B108" s="4" t="s">
        <v>356</v>
      </c>
      <c r="C108" s="4" t="s">
        <v>356</v>
      </c>
      <c r="D108" s="4" t="s">
        <v>356</v>
      </c>
      <c r="E108" s="4" t="s">
        <v>356</v>
      </c>
      <c r="F108" s="4" t="s">
        <v>356</v>
      </c>
    </row>
    <row r="109" spans="1:6" x14ac:dyDescent="0.25">
      <c r="A109" s="4">
        <v>106</v>
      </c>
      <c r="B109" s="4" t="s">
        <v>356</v>
      </c>
      <c r="C109" s="4" t="s">
        <v>356</v>
      </c>
      <c r="D109" s="4" t="s">
        <v>356</v>
      </c>
      <c r="E109" s="4" t="s">
        <v>356</v>
      </c>
      <c r="F109" s="4" t="s">
        <v>356</v>
      </c>
    </row>
    <row r="110" spans="1:6" x14ac:dyDescent="0.25">
      <c r="A110" s="4">
        <v>107</v>
      </c>
      <c r="B110" s="4" t="s">
        <v>356</v>
      </c>
      <c r="C110" s="4" t="s">
        <v>356</v>
      </c>
      <c r="D110" s="4" t="s">
        <v>356</v>
      </c>
      <c r="E110" s="4" t="s">
        <v>356</v>
      </c>
      <c r="F110" s="4" t="s">
        <v>356</v>
      </c>
    </row>
    <row r="111" spans="1:6" x14ac:dyDescent="0.25">
      <c r="A111" s="4">
        <v>108</v>
      </c>
      <c r="B111" s="4" t="s">
        <v>356</v>
      </c>
      <c r="C111" s="4" t="s">
        <v>356</v>
      </c>
      <c r="D111" s="4" t="s">
        <v>356</v>
      </c>
      <c r="E111" s="4" t="s">
        <v>356</v>
      </c>
      <c r="F111" s="4" t="s">
        <v>356</v>
      </c>
    </row>
    <row r="112" spans="1:6" x14ac:dyDescent="0.25">
      <c r="A112" s="4">
        <v>109</v>
      </c>
      <c r="B112" s="4" t="s">
        <v>356</v>
      </c>
      <c r="C112" s="4" t="s">
        <v>356</v>
      </c>
      <c r="D112" s="4" t="s">
        <v>356</v>
      </c>
      <c r="E112" s="4" t="s">
        <v>356</v>
      </c>
      <c r="F112" s="4" t="s">
        <v>356</v>
      </c>
    </row>
    <row r="113" spans="1:6" x14ac:dyDescent="0.25">
      <c r="A113" s="4">
        <v>110</v>
      </c>
      <c r="B113" s="4" t="s">
        <v>356</v>
      </c>
      <c r="C113" s="4" t="s">
        <v>356</v>
      </c>
      <c r="D113" s="4" t="s">
        <v>356</v>
      </c>
      <c r="E113" s="4" t="s">
        <v>356</v>
      </c>
      <c r="F113" s="4" t="s">
        <v>356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66"/>
  </sheetPr>
  <dimension ref="A1:F364"/>
  <sheetViews>
    <sheetView zoomScale="90" zoomScaleNormal="90" workbookViewId="0">
      <selection activeCell="C355" sqref="C355"/>
    </sheetView>
  </sheetViews>
  <sheetFormatPr baseColWidth="10" defaultColWidth="9.140625" defaultRowHeight="15" x14ac:dyDescent="0.25"/>
  <cols>
    <col min="1" max="1" width="4.28515625" customWidth="1"/>
    <col min="2" max="2" width="15.140625" customWidth="1"/>
    <col min="3" max="3" width="17" bestFit="1" customWidth="1"/>
    <col min="4" max="4" width="19.140625" bestFit="1" customWidth="1"/>
    <col min="5" max="5" width="74.7109375" customWidth="1"/>
    <col min="6" max="6" width="23.5703125" customWidth="1"/>
  </cols>
  <sheetData>
    <row r="1" spans="1:6" x14ac:dyDescent="0.25">
      <c r="B1" t="s">
        <v>7</v>
      </c>
      <c r="C1" t="s">
        <v>7</v>
      </c>
      <c r="D1" t="s">
        <v>7</v>
      </c>
      <c r="E1" t="s">
        <v>7</v>
      </c>
      <c r="F1" t="s">
        <v>7</v>
      </c>
    </row>
    <row r="2" spans="1:6" s="17" customFormat="1" x14ac:dyDescent="0.25">
      <c r="B2" s="17" t="s">
        <v>300</v>
      </c>
      <c r="C2" s="17" t="s">
        <v>301</v>
      </c>
      <c r="D2" s="17" t="s">
        <v>302</v>
      </c>
      <c r="E2" s="17" t="s">
        <v>303</v>
      </c>
      <c r="F2" s="17" t="s">
        <v>304</v>
      </c>
    </row>
    <row r="3" spans="1:6" x14ac:dyDescent="0.25">
      <c r="A3" s="1" t="s">
        <v>294</v>
      </c>
      <c r="B3" s="1" t="s">
        <v>295</v>
      </c>
      <c r="C3" s="1" t="s">
        <v>296</v>
      </c>
      <c r="D3" s="1" t="s">
        <v>297</v>
      </c>
      <c r="E3" s="1" t="s">
        <v>305</v>
      </c>
      <c r="F3" s="8" t="s">
        <v>306</v>
      </c>
    </row>
    <row r="4" spans="1:6" s="32" customFormat="1" ht="14.25" x14ac:dyDescent="0.2">
      <c r="A4" s="19">
        <v>1</v>
      </c>
      <c r="B4" s="19" t="s">
        <v>356</v>
      </c>
      <c r="C4" s="19" t="s">
        <v>356</v>
      </c>
      <c r="D4" s="19" t="s">
        <v>356</v>
      </c>
      <c r="E4" s="19" t="s">
        <v>362</v>
      </c>
      <c r="F4" s="19" t="s">
        <v>357</v>
      </c>
    </row>
    <row r="5" spans="1:6" s="32" customFormat="1" ht="14.25" x14ac:dyDescent="0.2">
      <c r="A5" s="19">
        <v>1</v>
      </c>
      <c r="B5" s="19" t="s">
        <v>356</v>
      </c>
      <c r="C5" s="19" t="s">
        <v>356</v>
      </c>
      <c r="D5" s="19" t="s">
        <v>356</v>
      </c>
      <c r="E5" s="19" t="s">
        <v>377</v>
      </c>
      <c r="F5" s="19" t="s">
        <v>357</v>
      </c>
    </row>
    <row r="6" spans="1:6" s="32" customFormat="1" ht="14.25" x14ac:dyDescent="0.2">
      <c r="A6" s="19">
        <v>1</v>
      </c>
      <c r="B6" s="19" t="s">
        <v>356</v>
      </c>
      <c r="C6" s="19" t="s">
        <v>356</v>
      </c>
      <c r="D6" s="19" t="s">
        <v>356</v>
      </c>
      <c r="E6" s="19" t="s">
        <v>378</v>
      </c>
      <c r="F6" s="19" t="s">
        <v>357</v>
      </c>
    </row>
    <row r="7" spans="1:6" s="32" customFormat="1" ht="14.25" x14ac:dyDescent="0.2">
      <c r="A7" s="19">
        <v>1</v>
      </c>
      <c r="B7" s="19" t="s">
        <v>356</v>
      </c>
      <c r="C7" s="19" t="s">
        <v>356</v>
      </c>
      <c r="D7" s="19" t="s">
        <v>356</v>
      </c>
      <c r="E7" s="19" t="s">
        <v>379</v>
      </c>
      <c r="F7" s="19" t="s">
        <v>357</v>
      </c>
    </row>
    <row r="8" spans="1:6" s="32" customFormat="1" ht="14.25" x14ac:dyDescent="0.2">
      <c r="A8" s="19">
        <v>1</v>
      </c>
      <c r="B8" s="19" t="s">
        <v>356</v>
      </c>
      <c r="C8" s="19" t="s">
        <v>356</v>
      </c>
      <c r="D8" s="19" t="s">
        <v>356</v>
      </c>
      <c r="E8" s="19" t="s">
        <v>376</v>
      </c>
      <c r="F8" s="19" t="s">
        <v>357</v>
      </c>
    </row>
    <row r="9" spans="1:6" s="32" customFormat="1" ht="14.25" x14ac:dyDescent="0.2">
      <c r="A9" s="19">
        <v>2</v>
      </c>
      <c r="B9" s="19" t="s">
        <v>356</v>
      </c>
      <c r="C9" s="19" t="s">
        <v>356</v>
      </c>
      <c r="D9" s="19" t="s">
        <v>356</v>
      </c>
      <c r="E9" s="19" t="s">
        <v>360</v>
      </c>
      <c r="F9" s="19" t="s">
        <v>357</v>
      </c>
    </row>
    <row r="10" spans="1:6" s="32" customFormat="1" ht="14.25" x14ac:dyDescent="0.2">
      <c r="A10" s="19">
        <v>3</v>
      </c>
      <c r="B10" s="19" t="s">
        <v>412</v>
      </c>
      <c r="C10" s="19" t="s">
        <v>413</v>
      </c>
      <c r="D10" s="19" t="s">
        <v>414</v>
      </c>
      <c r="E10" s="19" t="s">
        <v>356</v>
      </c>
      <c r="F10" s="19" t="s">
        <v>357</v>
      </c>
    </row>
    <row r="11" spans="1:6" s="32" customFormat="1" ht="14.25" x14ac:dyDescent="0.2">
      <c r="A11" s="19">
        <v>3</v>
      </c>
      <c r="B11" s="19" t="s">
        <v>356</v>
      </c>
      <c r="C11" s="19" t="s">
        <v>356</v>
      </c>
      <c r="D11" s="19" t="s">
        <v>356</v>
      </c>
      <c r="E11" s="19" t="s">
        <v>415</v>
      </c>
      <c r="F11" s="19" t="s">
        <v>357</v>
      </c>
    </row>
    <row r="12" spans="1:6" s="32" customFormat="1" ht="14.25" x14ac:dyDescent="0.2">
      <c r="A12" s="19">
        <v>3</v>
      </c>
      <c r="B12" s="19" t="s">
        <v>356</v>
      </c>
      <c r="C12" s="19" t="s">
        <v>356</v>
      </c>
      <c r="D12" s="19" t="s">
        <v>356</v>
      </c>
      <c r="E12" s="19" t="s">
        <v>392</v>
      </c>
      <c r="F12" s="19" t="s">
        <v>357</v>
      </c>
    </row>
    <row r="13" spans="1:6" s="32" customFormat="1" ht="14.25" x14ac:dyDescent="0.2">
      <c r="A13" s="19">
        <v>4</v>
      </c>
      <c r="B13" s="19" t="s">
        <v>416</v>
      </c>
      <c r="C13" s="19" t="s">
        <v>417</v>
      </c>
      <c r="D13" s="19" t="s">
        <v>418</v>
      </c>
      <c r="E13" s="19" t="s">
        <v>356</v>
      </c>
      <c r="F13" s="19" t="s">
        <v>357</v>
      </c>
    </row>
    <row r="14" spans="1:6" s="32" customFormat="1" ht="14.25" x14ac:dyDescent="0.2">
      <c r="A14" s="19">
        <v>4</v>
      </c>
      <c r="B14" s="19" t="s">
        <v>419</v>
      </c>
      <c r="C14" s="19" t="s">
        <v>420</v>
      </c>
      <c r="D14" s="19" t="s">
        <v>421</v>
      </c>
      <c r="E14" s="19" t="s">
        <v>356</v>
      </c>
      <c r="F14" s="19" t="s">
        <v>357</v>
      </c>
    </row>
    <row r="15" spans="1:6" s="32" customFormat="1" ht="14.25" x14ac:dyDescent="0.2">
      <c r="A15" s="19">
        <v>4</v>
      </c>
      <c r="B15" s="19" t="s">
        <v>356</v>
      </c>
      <c r="C15" s="19" t="s">
        <v>356</v>
      </c>
      <c r="D15" s="19" t="s">
        <v>356</v>
      </c>
      <c r="E15" s="19" t="s">
        <v>422</v>
      </c>
      <c r="F15" s="19" t="s">
        <v>357</v>
      </c>
    </row>
    <row r="16" spans="1:6" s="32" customFormat="1" ht="14.25" x14ac:dyDescent="0.2">
      <c r="A16" s="19">
        <v>5</v>
      </c>
      <c r="B16" s="19" t="s">
        <v>356</v>
      </c>
      <c r="C16" s="19" t="s">
        <v>356</v>
      </c>
      <c r="D16" s="19" t="s">
        <v>356</v>
      </c>
      <c r="E16" s="19" t="s">
        <v>635</v>
      </c>
      <c r="F16" s="19" t="s">
        <v>357</v>
      </c>
    </row>
    <row r="17" spans="1:6" s="32" customFormat="1" ht="14.25" x14ac:dyDescent="0.2">
      <c r="A17" s="19">
        <v>5</v>
      </c>
      <c r="B17" s="19" t="s">
        <v>356</v>
      </c>
      <c r="C17" s="19" t="s">
        <v>356</v>
      </c>
      <c r="D17" s="19" t="s">
        <v>356</v>
      </c>
      <c r="E17" s="19" t="s">
        <v>449</v>
      </c>
      <c r="F17" s="19" t="s">
        <v>357</v>
      </c>
    </row>
    <row r="18" spans="1:6" s="32" customFormat="1" ht="14.25" x14ac:dyDescent="0.2">
      <c r="A18" s="19">
        <v>5</v>
      </c>
      <c r="B18" s="19" t="s">
        <v>356</v>
      </c>
      <c r="C18" s="19" t="s">
        <v>356</v>
      </c>
      <c r="D18" s="19" t="s">
        <v>356</v>
      </c>
      <c r="E18" s="19" t="s">
        <v>450</v>
      </c>
      <c r="F18" s="19" t="s">
        <v>357</v>
      </c>
    </row>
    <row r="19" spans="1:6" s="32" customFormat="1" ht="14.25" x14ac:dyDescent="0.2">
      <c r="A19" s="19">
        <v>6</v>
      </c>
      <c r="B19" s="19" t="s">
        <v>356</v>
      </c>
      <c r="C19" s="19" t="s">
        <v>356</v>
      </c>
      <c r="D19" s="19" t="s">
        <v>356</v>
      </c>
      <c r="E19" s="19" t="s">
        <v>404</v>
      </c>
      <c r="F19" s="19" t="s">
        <v>357</v>
      </c>
    </row>
    <row r="20" spans="1:6" s="32" customFormat="1" ht="14.25" x14ac:dyDescent="0.2">
      <c r="A20" s="19">
        <v>6</v>
      </c>
      <c r="B20" s="19" t="s">
        <v>356</v>
      </c>
      <c r="C20" s="19" t="s">
        <v>356</v>
      </c>
      <c r="D20" s="19" t="s">
        <v>356</v>
      </c>
      <c r="E20" s="19" t="s">
        <v>423</v>
      </c>
      <c r="F20" s="19" t="s">
        <v>357</v>
      </c>
    </row>
    <row r="21" spans="1:6" s="32" customFormat="1" ht="14.25" x14ac:dyDescent="0.2">
      <c r="A21" s="19">
        <v>6</v>
      </c>
      <c r="B21" s="19" t="s">
        <v>356</v>
      </c>
      <c r="C21" s="19" t="s">
        <v>356</v>
      </c>
      <c r="D21" s="19" t="s">
        <v>356</v>
      </c>
      <c r="E21" s="19" t="s">
        <v>424</v>
      </c>
      <c r="F21" s="19" t="s">
        <v>357</v>
      </c>
    </row>
    <row r="22" spans="1:6" s="32" customFormat="1" ht="14.25" x14ac:dyDescent="0.2">
      <c r="A22" s="19">
        <v>7</v>
      </c>
      <c r="B22" s="19" t="s">
        <v>356</v>
      </c>
      <c r="C22" s="19" t="s">
        <v>356</v>
      </c>
      <c r="D22" s="19" t="s">
        <v>356</v>
      </c>
      <c r="E22" s="19" t="s">
        <v>478</v>
      </c>
      <c r="F22" s="19" t="s">
        <v>357</v>
      </c>
    </row>
    <row r="23" spans="1:6" s="32" customFormat="1" ht="14.25" x14ac:dyDescent="0.2">
      <c r="A23" s="19">
        <v>7</v>
      </c>
      <c r="B23" s="19" t="s">
        <v>688</v>
      </c>
      <c r="C23" s="32" t="s">
        <v>684</v>
      </c>
      <c r="D23" s="32" t="s">
        <v>687</v>
      </c>
      <c r="E23" s="19" t="s">
        <v>356</v>
      </c>
      <c r="F23" s="19" t="s">
        <v>357</v>
      </c>
    </row>
    <row r="24" spans="1:6" s="32" customFormat="1" ht="14.25" x14ac:dyDescent="0.2">
      <c r="A24" s="19">
        <v>7</v>
      </c>
      <c r="B24" s="19" t="s">
        <v>356</v>
      </c>
      <c r="C24" s="19" t="s">
        <v>356</v>
      </c>
      <c r="D24" s="19" t="s">
        <v>356</v>
      </c>
      <c r="E24" s="19" t="s">
        <v>576</v>
      </c>
      <c r="F24" s="19" t="s">
        <v>357</v>
      </c>
    </row>
    <row r="25" spans="1:6" s="32" customFormat="1" ht="14.25" x14ac:dyDescent="0.2">
      <c r="A25" s="19">
        <v>8</v>
      </c>
      <c r="B25" s="19" t="s">
        <v>553</v>
      </c>
      <c r="C25" s="32" t="s">
        <v>542</v>
      </c>
      <c r="D25" s="32" t="s">
        <v>351</v>
      </c>
      <c r="E25" s="19" t="s">
        <v>356</v>
      </c>
      <c r="F25" s="19" t="s">
        <v>357</v>
      </c>
    </row>
    <row r="26" spans="1:6" s="32" customFormat="1" ht="14.25" x14ac:dyDescent="0.2">
      <c r="A26" s="19">
        <v>8</v>
      </c>
      <c r="B26" s="19" t="s">
        <v>652</v>
      </c>
      <c r="C26" s="32" t="s">
        <v>640</v>
      </c>
      <c r="D26" s="32" t="s">
        <v>340</v>
      </c>
      <c r="E26" s="19" t="s">
        <v>356</v>
      </c>
      <c r="F26" s="19" t="s">
        <v>357</v>
      </c>
    </row>
    <row r="27" spans="1:6" s="32" customFormat="1" ht="14.25" x14ac:dyDescent="0.2">
      <c r="A27" s="19">
        <v>8</v>
      </c>
      <c r="B27" s="19" t="s">
        <v>356</v>
      </c>
      <c r="C27" s="19" t="s">
        <v>356</v>
      </c>
      <c r="D27" s="19" t="s">
        <v>356</v>
      </c>
      <c r="E27" s="19" t="s">
        <v>577</v>
      </c>
      <c r="F27" s="19" t="s">
        <v>357</v>
      </c>
    </row>
    <row r="28" spans="1:6" s="32" customFormat="1" ht="14.25" x14ac:dyDescent="0.2">
      <c r="A28" s="19">
        <v>9</v>
      </c>
      <c r="B28" s="19" t="s">
        <v>356</v>
      </c>
      <c r="C28" s="19" t="s">
        <v>356</v>
      </c>
      <c r="D28" s="19" t="s">
        <v>356</v>
      </c>
      <c r="E28" s="19" t="s">
        <v>362</v>
      </c>
      <c r="F28" s="19" t="s">
        <v>357</v>
      </c>
    </row>
    <row r="29" spans="1:6" s="32" customFormat="1" ht="14.25" x14ac:dyDescent="0.2">
      <c r="A29" s="19">
        <v>9</v>
      </c>
      <c r="B29" s="19" t="s">
        <v>356</v>
      </c>
      <c r="C29" s="19" t="s">
        <v>356</v>
      </c>
      <c r="D29" s="19" t="s">
        <v>356</v>
      </c>
      <c r="E29" s="19" t="s">
        <v>578</v>
      </c>
      <c r="F29" s="19" t="s">
        <v>357</v>
      </c>
    </row>
    <row r="30" spans="1:6" s="32" customFormat="1" ht="14.25" x14ac:dyDescent="0.2">
      <c r="A30" s="19">
        <v>9</v>
      </c>
      <c r="B30" s="19" t="s">
        <v>356</v>
      </c>
      <c r="C30" s="19" t="s">
        <v>356</v>
      </c>
      <c r="D30" s="19" t="s">
        <v>356</v>
      </c>
      <c r="E30" s="19" t="s">
        <v>378</v>
      </c>
      <c r="F30" s="19" t="s">
        <v>357</v>
      </c>
    </row>
    <row r="31" spans="1:6" s="32" customFormat="1" ht="14.25" x14ac:dyDescent="0.2">
      <c r="A31" s="19">
        <v>10</v>
      </c>
      <c r="B31" s="19" t="s">
        <v>683</v>
      </c>
      <c r="C31" s="32" t="s">
        <v>679</v>
      </c>
      <c r="D31" s="32" t="s">
        <v>681</v>
      </c>
      <c r="E31" s="19" t="s">
        <v>356</v>
      </c>
      <c r="F31" s="19" t="s">
        <v>357</v>
      </c>
    </row>
    <row r="32" spans="1:6" s="32" customFormat="1" ht="14.25" x14ac:dyDescent="0.2">
      <c r="A32" s="19">
        <v>10</v>
      </c>
      <c r="B32" s="19" t="s">
        <v>661</v>
      </c>
      <c r="C32" s="32" t="s">
        <v>660</v>
      </c>
      <c r="D32" s="32" t="s">
        <v>658</v>
      </c>
      <c r="E32" s="19" t="s">
        <v>549</v>
      </c>
      <c r="F32" s="19" t="s">
        <v>357</v>
      </c>
    </row>
    <row r="33" spans="1:6" s="32" customFormat="1" ht="14.25" x14ac:dyDescent="0.2">
      <c r="A33" s="19">
        <v>10</v>
      </c>
      <c r="B33" s="19" t="s">
        <v>356</v>
      </c>
      <c r="C33" s="19" t="s">
        <v>356</v>
      </c>
      <c r="D33" s="19" t="s">
        <v>356</v>
      </c>
      <c r="E33" s="19" t="s">
        <v>579</v>
      </c>
      <c r="F33" s="19" t="s">
        <v>357</v>
      </c>
    </row>
    <row r="34" spans="1:6" s="32" customFormat="1" ht="14.25" x14ac:dyDescent="0.2">
      <c r="A34" s="19">
        <v>10</v>
      </c>
      <c r="B34" s="19" t="s">
        <v>356</v>
      </c>
      <c r="C34" s="19" t="s">
        <v>356</v>
      </c>
      <c r="D34" s="19" t="s">
        <v>356</v>
      </c>
      <c r="E34" s="19" t="s">
        <v>580</v>
      </c>
      <c r="F34" s="19" t="s">
        <v>357</v>
      </c>
    </row>
    <row r="35" spans="1:6" s="32" customFormat="1" ht="14.25" x14ac:dyDescent="0.2">
      <c r="A35" s="19">
        <v>10</v>
      </c>
      <c r="B35" s="19" t="s">
        <v>356</v>
      </c>
      <c r="C35" s="19" t="s">
        <v>356</v>
      </c>
      <c r="D35" s="19" t="s">
        <v>356</v>
      </c>
      <c r="E35" s="19" t="s">
        <v>581</v>
      </c>
      <c r="F35" s="19" t="s">
        <v>357</v>
      </c>
    </row>
    <row r="36" spans="1:6" s="32" customFormat="1" ht="14.25" x14ac:dyDescent="0.2">
      <c r="A36" s="19">
        <v>10</v>
      </c>
      <c r="B36" s="19" t="s">
        <v>356</v>
      </c>
      <c r="C36" s="19" t="s">
        <v>356</v>
      </c>
      <c r="D36" s="19" t="s">
        <v>356</v>
      </c>
      <c r="E36" s="19" t="s">
        <v>582</v>
      </c>
      <c r="F36" s="19" t="s">
        <v>357</v>
      </c>
    </row>
    <row r="37" spans="1:6" s="32" customFormat="1" ht="14.25" x14ac:dyDescent="0.2">
      <c r="A37" s="19">
        <v>10</v>
      </c>
      <c r="B37" s="19" t="s">
        <v>662</v>
      </c>
      <c r="C37" s="32" t="s">
        <v>657</v>
      </c>
      <c r="D37" s="32" t="s">
        <v>659</v>
      </c>
      <c r="E37" s="19" t="s">
        <v>549</v>
      </c>
      <c r="F37" s="19" t="s">
        <v>357</v>
      </c>
    </row>
    <row r="38" spans="1:6" s="32" customFormat="1" ht="14.25" x14ac:dyDescent="0.2">
      <c r="A38" s="19">
        <v>10</v>
      </c>
      <c r="B38" s="19" t="s">
        <v>356</v>
      </c>
      <c r="C38" s="19" t="s">
        <v>356</v>
      </c>
      <c r="D38" s="19" t="s">
        <v>356</v>
      </c>
      <c r="E38" s="19" t="s">
        <v>583</v>
      </c>
      <c r="F38" s="19" t="s">
        <v>357</v>
      </c>
    </row>
    <row r="39" spans="1:6" s="32" customFormat="1" ht="14.25" x14ac:dyDescent="0.2">
      <c r="A39" s="19">
        <v>10</v>
      </c>
      <c r="B39" s="19" t="s">
        <v>356</v>
      </c>
      <c r="C39" s="19" t="s">
        <v>356</v>
      </c>
      <c r="D39" s="19" t="s">
        <v>356</v>
      </c>
      <c r="E39" s="19" t="s">
        <v>584</v>
      </c>
      <c r="F39" s="19" t="s">
        <v>357</v>
      </c>
    </row>
    <row r="40" spans="1:6" s="32" customFormat="1" ht="14.25" x14ac:dyDescent="0.2">
      <c r="A40" s="19">
        <v>10</v>
      </c>
      <c r="B40" s="19" t="s">
        <v>356</v>
      </c>
      <c r="C40" s="19" t="s">
        <v>356</v>
      </c>
      <c r="D40" s="19" t="s">
        <v>356</v>
      </c>
      <c r="E40" s="19" t="s">
        <v>638</v>
      </c>
      <c r="F40" s="19" t="s">
        <v>357</v>
      </c>
    </row>
    <row r="41" spans="1:6" s="32" customFormat="1" ht="14.25" x14ac:dyDescent="0.2">
      <c r="A41" s="19">
        <v>10</v>
      </c>
      <c r="B41" s="19" t="s">
        <v>675</v>
      </c>
      <c r="C41" s="32" t="s">
        <v>673</v>
      </c>
      <c r="D41" s="32" t="s">
        <v>544</v>
      </c>
      <c r="E41" s="19" t="s">
        <v>549</v>
      </c>
      <c r="F41" s="19" t="s">
        <v>357</v>
      </c>
    </row>
    <row r="42" spans="1:6" s="32" customFormat="1" ht="14.25" x14ac:dyDescent="0.2">
      <c r="A42" s="19">
        <v>10</v>
      </c>
      <c r="B42" s="19" t="s">
        <v>666</v>
      </c>
      <c r="C42" s="32" t="s">
        <v>543</v>
      </c>
      <c r="D42" s="32" t="s">
        <v>544</v>
      </c>
      <c r="E42" s="19" t="s">
        <v>356</v>
      </c>
      <c r="F42" s="19" t="s">
        <v>357</v>
      </c>
    </row>
    <row r="43" spans="1:6" s="32" customFormat="1" ht="14.25" x14ac:dyDescent="0.2">
      <c r="A43" s="19">
        <v>10</v>
      </c>
      <c r="B43" s="19" t="s">
        <v>651</v>
      </c>
      <c r="C43" s="32" t="s">
        <v>641</v>
      </c>
      <c r="D43" s="32" t="s">
        <v>644</v>
      </c>
      <c r="E43" s="19" t="s">
        <v>356</v>
      </c>
      <c r="F43" s="19" t="s">
        <v>357</v>
      </c>
    </row>
    <row r="44" spans="1:6" s="32" customFormat="1" ht="14.25" x14ac:dyDescent="0.2">
      <c r="A44" s="19">
        <v>10</v>
      </c>
      <c r="B44" s="19" t="s">
        <v>356</v>
      </c>
      <c r="C44" s="19" t="s">
        <v>356</v>
      </c>
      <c r="D44" s="19" t="s">
        <v>356</v>
      </c>
      <c r="E44" s="19" t="s">
        <v>585</v>
      </c>
      <c r="F44" s="19" t="s">
        <v>357</v>
      </c>
    </row>
    <row r="45" spans="1:6" s="32" customFormat="1" ht="14.25" x14ac:dyDescent="0.2">
      <c r="A45" s="19">
        <v>10</v>
      </c>
      <c r="B45" s="19" t="s">
        <v>356</v>
      </c>
      <c r="C45" s="19" t="s">
        <v>356</v>
      </c>
      <c r="D45" s="19" t="s">
        <v>356</v>
      </c>
      <c r="E45" s="19" t="s">
        <v>586</v>
      </c>
      <c r="F45" s="19" t="s">
        <v>357</v>
      </c>
    </row>
    <row r="46" spans="1:6" s="32" customFormat="1" ht="14.25" x14ac:dyDescent="0.2">
      <c r="A46" s="19">
        <v>10</v>
      </c>
      <c r="B46" s="19" t="s">
        <v>356</v>
      </c>
      <c r="C46" s="19" t="s">
        <v>356</v>
      </c>
      <c r="D46" s="19" t="s">
        <v>356</v>
      </c>
      <c r="E46" s="19" t="s">
        <v>587</v>
      </c>
      <c r="F46" s="19" t="s">
        <v>357</v>
      </c>
    </row>
    <row r="47" spans="1:6" s="32" customFormat="1" ht="14.25" x14ac:dyDescent="0.2">
      <c r="A47" s="19">
        <v>10</v>
      </c>
      <c r="B47" s="19" t="s">
        <v>356</v>
      </c>
      <c r="C47" s="19" t="s">
        <v>356</v>
      </c>
      <c r="D47" s="19" t="s">
        <v>356</v>
      </c>
      <c r="E47" s="19" t="s">
        <v>588</v>
      </c>
      <c r="F47" s="19" t="s">
        <v>357</v>
      </c>
    </row>
    <row r="48" spans="1:6" s="32" customFormat="1" ht="14.25" x14ac:dyDescent="0.2">
      <c r="A48" s="19">
        <v>10</v>
      </c>
      <c r="B48" s="19" t="s">
        <v>356</v>
      </c>
      <c r="C48" s="19" t="s">
        <v>356</v>
      </c>
      <c r="D48" s="19" t="s">
        <v>356</v>
      </c>
      <c r="E48" s="19" t="s">
        <v>607</v>
      </c>
      <c r="F48" s="19" t="s">
        <v>357</v>
      </c>
    </row>
    <row r="49" spans="1:6" s="32" customFormat="1" ht="14.25" x14ac:dyDescent="0.2">
      <c r="A49" s="19">
        <v>10</v>
      </c>
      <c r="B49" s="19" t="s">
        <v>356</v>
      </c>
      <c r="C49" s="19" t="s">
        <v>356</v>
      </c>
      <c r="D49" s="19" t="s">
        <v>356</v>
      </c>
      <c r="E49" s="19" t="s">
        <v>589</v>
      </c>
      <c r="F49" s="19" t="s">
        <v>357</v>
      </c>
    </row>
    <row r="50" spans="1:6" s="32" customFormat="1" ht="14.25" x14ac:dyDescent="0.2">
      <c r="A50" s="19">
        <v>10</v>
      </c>
      <c r="B50" s="19" t="s">
        <v>672</v>
      </c>
      <c r="C50" s="32" t="s">
        <v>650</v>
      </c>
      <c r="D50" s="32" t="s">
        <v>417</v>
      </c>
      <c r="E50" s="19" t="s">
        <v>356</v>
      </c>
      <c r="F50" s="19" t="s">
        <v>357</v>
      </c>
    </row>
    <row r="51" spans="1:6" s="32" customFormat="1" ht="14.25" x14ac:dyDescent="0.2">
      <c r="A51" s="19">
        <v>10</v>
      </c>
      <c r="B51" s="19" t="s">
        <v>356</v>
      </c>
      <c r="C51" s="19" t="s">
        <v>356</v>
      </c>
      <c r="D51" s="19" t="s">
        <v>356</v>
      </c>
      <c r="E51" s="19" t="s">
        <v>432</v>
      </c>
      <c r="F51" s="19" t="s">
        <v>357</v>
      </c>
    </row>
    <row r="52" spans="1:6" s="32" customFormat="1" ht="14.25" x14ac:dyDescent="0.2">
      <c r="A52" s="19">
        <v>10</v>
      </c>
      <c r="B52" s="19" t="s">
        <v>356</v>
      </c>
      <c r="C52" s="19" t="s">
        <v>356</v>
      </c>
      <c r="D52" s="19" t="s">
        <v>356</v>
      </c>
      <c r="E52" s="19" t="s">
        <v>590</v>
      </c>
      <c r="F52" s="19" t="s">
        <v>357</v>
      </c>
    </row>
    <row r="53" spans="1:6" s="32" customFormat="1" ht="14.25" x14ac:dyDescent="0.2">
      <c r="A53" s="19">
        <v>10</v>
      </c>
      <c r="B53" s="19" t="s">
        <v>356</v>
      </c>
      <c r="C53" s="19" t="s">
        <v>356</v>
      </c>
      <c r="D53" s="19" t="s">
        <v>356</v>
      </c>
      <c r="E53" s="19" t="s">
        <v>591</v>
      </c>
      <c r="F53" s="19" t="s">
        <v>357</v>
      </c>
    </row>
    <row r="54" spans="1:6" s="32" customFormat="1" ht="14.25" x14ac:dyDescent="0.2">
      <c r="A54" s="19">
        <v>10</v>
      </c>
      <c r="B54" s="19" t="s">
        <v>356</v>
      </c>
      <c r="C54" s="19" t="s">
        <v>356</v>
      </c>
      <c r="D54" s="19" t="s">
        <v>356</v>
      </c>
      <c r="E54" s="19" t="s">
        <v>592</v>
      </c>
      <c r="F54" s="19" t="s">
        <v>357</v>
      </c>
    </row>
    <row r="55" spans="1:6" s="32" customFormat="1" ht="14.25" x14ac:dyDescent="0.2">
      <c r="A55" s="19">
        <v>10</v>
      </c>
      <c r="B55" s="19" t="s">
        <v>676</v>
      </c>
      <c r="C55" s="32" t="s">
        <v>674</v>
      </c>
      <c r="D55" s="32" t="s">
        <v>643</v>
      </c>
      <c r="E55" s="19" t="s">
        <v>356</v>
      </c>
      <c r="F55" s="19" t="s">
        <v>357</v>
      </c>
    </row>
    <row r="56" spans="1:6" s="32" customFormat="1" ht="14.25" x14ac:dyDescent="0.2">
      <c r="A56" s="19">
        <v>10</v>
      </c>
      <c r="B56" s="19" t="s">
        <v>356</v>
      </c>
      <c r="C56" s="19" t="s">
        <v>356</v>
      </c>
      <c r="D56" s="19" t="s">
        <v>356</v>
      </c>
      <c r="E56" s="19" t="s">
        <v>593</v>
      </c>
      <c r="F56" s="19" t="s">
        <v>357</v>
      </c>
    </row>
    <row r="57" spans="1:6" s="32" customFormat="1" ht="14.25" x14ac:dyDescent="0.2">
      <c r="A57" s="19">
        <v>10</v>
      </c>
      <c r="B57" s="19" t="s">
        <v>653</v>
      </c>
      <c r="C57" s="32" t="s">
        <v>642</v>
      </c>
      <c r="D57" s="32" t="s">
        <v>645</v>
      </c>
      <c r="E57" s="19" t="s">
        <v>549</v>
      </c>
      <c r="F57" s="19" t="s">
        <v>357</v>
      </c>
    </row>
    <row r="58" spans="1:6" s="32" customFormat="1" ht="14.25" x14ac:dyDescent="0.2">
      <c r="A58" s="19">
        <v>10</v>
      </c>
      <c r="B58" s="19" t="s">
        <v>356</v>
      </c>
      <c r="C58" s="19" t="s">
        <v>356</v>
      </c>
      <c r="D58" s="19" t="s">
        <v>356</v>
      </c>
      <c r="E58" s="19" t="s">
        <v>594</v>
      </c>
      <c r="F58" s="19" t="s">
        <v>357</v>
      </c>
    </row>
    <row r="59" spans="1:6" s="32" customFormat="1" ht="14.25" x14ac:dyDescent="0.2">
      <c r="A59" s="19">
        <v>10</v>
      </c>
      <c r="B59" s="19" t="s">
        <v>654</v>
      </c>
      <c r="C59" s="32" t="s">
        <v>649</v>
      </c>
      <c r="D59" s="32" t="s">
        <v>646</v>
      </c>
      <c r="E59" s="19" t="s">
        <v>549</v>
      </c>
      <c r="F59" s="19" t="s">
        <v>357</v>
      </c>
    </row>
    <row r="60" spans="1:6" s="32" customFormat="1" ht="14.25" x14ac:dyDescent="0.2">
      <c r="A60" s="19">
        <v>11</v>
      </c>
      <c r="B60" s="19" t="s">
        <v>356</v>
      </c>
      <c r="C60" s="19" t="s">
        <v>356</v>
      </c>
      <c r="D60" s="19" t="s">
        <v>356</v>
      </c>
      <c r="E60" s="19" t="s">
        <v>587</v>
      </c>
      <c r="F60" s="19" t="s">
        <v>357</v>
      </c>
    </row>
    <row r="61" spans="1:6" s="32" customFormat="1" ht="14.25" x14ac:dyDescent="0.2">
      <c r="A61" s="19">
        <v>11</v>
      </c>
      <c r="B61" s="19" t="s">
        <v>356</v>
      </c>
      <c r="C61" s="19" t="s">
        <v>356</v>
      </c>
      <c r="D61" s="19" t="s">
        <v>356</v>
      </c>
      <c r="E61" s="19" t="s">
        <v>432</v>
      </c>
      <c r="F61" s="19" t="s">
        <v>357</v>
      </c>
    </row>
    <row r="62" spans="1:6" s="32" customFormat="1" ht="14.25" x14ac:dyDescent="0.2">
      <c r="A62" s="19">
        <v>11</v>
      </c>
      <c r="B62" s="19" t="s">
        <v>675</v>
      </c>
      <c r="C62" s="32" t="s">
        <v>673</v>
      </c>
      <c r="D62" s="32" t="s">
        <v>544</v>
      </c>
      <c r="E62" s="19" t="s">
        <v>549</v>
      </c>
      <c r="F62" s="19" t="s">
        <v>357</v>
      </c>
    </row>
    <row r="63" spans="1:6" s="32" customFormat="1" ht="14.25" x14ac:dyDescent="0.2">
      <c r="A63" s="19">
        <v>11</v>
      </c>
      <c r="B63" s="19" t="s">
        <v>356</v>
      </c>
      <c r="C63" s="19" t="s">
        <v>356</v>
      </c>
      <c r="D63" s="19" t="s">
        <v>356</v>
      </c>
      <c r="E63" s="19" t="s">
        <v>595</v>
      </c>
      <c r="F63" s="19" t="s">
        <v>357</v>
      </c>
    </row>
    <row r="64" spans="1:6" s="32" customFormat="1" ht="14.25" x14ac:dyDescent="0.2">
      <c r="A64" s="19">
        <v>11</v>
      </c>
      <c r="B64" s="19" t="s">
        <v>356</v>
      </c>
      <c r="C64" s="19" t="s">
        <v>356</v>
      </c>
      <c r="D64" s="19" t="s">
        <v>356</v>
      </c>
      <c r="E64" s="19" t="s">
        <v>594</v>
      </c>
      <c r="F64" s="19" t="s">
        <v>357</v>
      </c>
    </row>
    <row r="65" spans="1:6" s="32" customFormat="1" ht="14.25" x14ac:dyDescent="0.2">
      <c r="A65" s="19">
        <v>11</v>
      </c>
      <c r="B65" s="19" t="s">
        <v>356</v>
      </c>
      <c r="C65" s="19" t="s">
        <v>356</v>
      </c>
      <c r="D65" s="19" t="s">
        <v>356</v>
      </c>
      <c r="E65" s="19" t="s">
        <v>596</v>
      </c>
      <c r="F65" s="19" t="s">
        <v>357</v>
      </c>
    </row>
    <row r="66" spans="1:6" s="32" customFormat="1" ht="14.25" x14ac:dyDescent="0.2">
      <c r="A66" s="19">
        <v>11</v>
      </c>
      <c r="B66" s="19" t="s">
        <v>356</v>
      </c>
      <c r="C66" s="19" t="s">
        <v>356</v>
      </c>
      <c r="D66" s="19" t="s">
        <v>356</v>
      </c>
      <c r="E66" s="19" t="s">
        <v>597</v>
      </c>
      <c r="F66" s="19" t="s">
        <v>357</v>
      </c>
    </row>
    <row r="67" spans="1:6" s="32" customFormat="1" ht="14.25" x14ac:dyDescent="0.2">
      <c r="A67" s="19">
        <v>11</v>
      </c>
      <c r="B67" s="19" t="s">
        <v>688</v>
      </c>
      <c r="C67" s="32" t="s">
        <v>684</v>
      </c>
      <c r="D67" s="32" t="s">
        <v>687</v>
      </c>
      <c r="E67" s="19" t="s">
        <v>549</v>
      </c>
      <c r="F67" s="19" t="s">
        <v>357</v>
      </c>
    </row>
    <row r="68" spans="1:6" s="32" customFormat="1" ht="14.25" x14ac:dyDescent="0.2">
      <c r="A68" s="19">
        <v>11</v>
      </c>
      <c r="B68" s="19" t="s">
        <v>667</v>
      </c>
      <c r="C68" s="32" t="s">
        <v>663</v>
      </c>
      <c r="D68" s="32" t="s">
        <v>663</v>
      </c>
      <c r="E68" s="19" t="s">
        <v>356</v>
      </c>
      <c r="F68" s="19" t="s">
        <v>357</v>
      </c>
    </row>
    <row r="69" spans="1:6" s="32" customFormat="1" ht="14.25" x14ac:dyDescent="0.2">
      <c r="A69" s="19">
        <v>11</v>
      </c>
      <c r="B69" s="19" t="s">
        <v>356</v>
      </c>
      <c r="C69" s="19" t="s">
        <v>356</v>
      </c>
      <c r="D69" s="19" t="s">
        <v>356</v>
      </c>
      <c r="E69" s="19" t="s">
        <v>598</v>
      </c>
      <c r="F69" s="19" t="s">
        <v>357</v>
      </c>
    </row>
    <row r="70" spans="1:6" s="32" customFormat="1" ht="14.25" x14ac:dyDescent="0.2">
      <c r="A70" s="19">
        <v>11</v>
      </c>
      <c r="B70" s="19" t="s">
        <v>356</v>
      </c>
      <c r="C70" s="19" t="s">
        <v>356</v>
      </c>
      <c r="D70" s="19" t="s">
        <v>356</v>
      </c>
      <c r="E70" s="19" t="s">
        <v>638</v>
      </c>
      <c r="F70" s="19" t="s">
        <v>357</v>
      </c>
    </row>
    <row r="71" spans="1:6" s="32" customFormat="1" ht="14.25" x14ac:dyDescent="0.2">
      <c r="A71" s="19">
        <v>11</v>
      </c>
      <c r="B71" s="19" t="s">
        <v>356</v>
      </c>
      <c r="C71" s="19" t="s">
        <v>356</v>
      </c>
      <c r="D71" s="19" t="s">
        <v>356</v>
      </c>
      <c r="E71" s="19" t="s">
        <v>376</v>
      </c>
      <c r="F71" s="19" t="s">
        <v>357</v>
      </c>
    </row>
    <row r="72" spans="1:6" s="32" customFormat="1" ht="14.25" x14ac:dyDescent="0.2">
      <c r="A72" s="19">
        <v>11</v>
      </c>
      <c r="B72" s="19" t="s">
        <v>356</v>
      </c>
      <c r="C72" s="19" t="s">
        <v>356</v>
      </c>
      <c r="D72" s="19" t="s">
        <v>356</v>
      </c>
      <c r="E72" s="19" t="s">
        <v>599</v>
      </c>
      <c r="F72" s="19" t="s">
        <v>357</v>
      </c>
    </row>
    <row r="73" spans="1:6" s="32" customFormat="1" ht="14.25" x14ac:dyDescent="0.2">
      <c r="A73" s="19">
        <v>11</v>
      </c>
      <c r="B73" s="19" t="s">
        <v>356</v>
      </c>
      <c r="C73" s="19" t="s">
        <v>356</v>
      </c>
      <c r="D73" s="19" t="s">
        <v>356</v>
      </c>
      <c r="E73" s="19" t="s">
        <v>600</v>
      </c>
      <c r="F73" s="19" t="s">
        <v>357</v>
      </c>
    </row>
    <row r="74" spans="1:6" s="32" customFormat="1" ht="14.25" x14ac:dyDescent="0.2">
      <c r="A74" s="19">
        <v>11</v>
      </c>
      <c r="B74" s="19" t="s">
        <v>356</v>
      </c>
      <c r="C74" s="19" t="s">
        <v>356</v>
      </c>
      <c r="D74" s="19" t="s">
        <v>356</v>
      </c>
      <c r="E74" s="19" t="s">
        <v>601</v>
      </c>
      <c r="F74" s="19" t="s">
        <v>357</v>
      </c>
    </row>
    <row r="75" spans="1:6" s="32" customFormat="1" ht="14.25" x14ac:dyDescent="0.2">
      <c r="A75" s="19">
        <v>11</v>
      </c>
      <c r="B75" s="19" t="s">
        <v>655</v>
      </c>
      <c r="C75" s="32" t="s">
        <v>650</v>
      </c>
      <c r="D75" s="32" t="s">
        <v>647</v>
      </c>
      <c r="E75" s="19" t="s">
        <v>356</v>
      </c>
      <c r="F75" s="19" t="s">
        <v>357</v>
      </c>
    </row>
    <row r="76" spans="1:6" s="32" customFormat="1" ht="14.25" x14ac:dyDescent="0.2">
      <c r="A76" s="19">
        <v>11</v>
      </c>
      <c r="B76" s="19" t="s">
        <v>356</v>
      </c>
      <c r="C76" s="19" t="s">
        <v>356</v>
      </c>
      <c r="D76" s="19" t="s">
        <v>356</v>
      </c>
      <c r="E76" s="19" t="s">
        <v>602</v>
      </c>
      <c r="F76" s="19" t="s">
        <v>357</v>
      </c>
    </row>
    <row r="77" spans="1:6" s="32" customFormat="1" ht="14.25" x14ac:dyDescent="0.2">
      <c r="A77" s="19">
        <v>11</v>
      </c>
      <c r="B77" s="19" t="s">
        <v>356</v>
      </c>
      <c r="C77" s="19" t="s">
        <v>356</v>
      </c>
      <c r="D77" s="19" t="s">
        <v>356</v>
      </c>
      <c r="E77" s="19" t="s">
        <v>603</v>
      </c>
      <c r="F77" s="19" t="s">
        <v>357</v>
      </c>
    </row>
    <row r="78" spans="1:6" s="32" customFormat="1" ht="14.25" x14ac:dyDescent="0.2">
      <c r="A78" s="19">
        <v>11</v>
      </c>
      <c r="B78" s="19" t="s">
        <v>356</v>
      </c>
      <c r="C78" s="19" t="s">
        <v>356</v>
      </c>
      <c r="D78" s="19" t="s">
        <v>356</v>
      </c>
      <c r="E78" s="19" t="s">
        <v>604</v>
      </c>
      <c r="F78" s="19" t="s">
        <v>357</v>
      </c>
    </row>
    <row r="79" spans="1:6" s="32" customFormat="1" ht="14.25" x14ac:dyDescent="0.2">
      <c r="A79" s="19">
        <v>11</v>
      </c>
      <c r="B79" s="19" t="s">
        <v>356</v>
      </c>
      <c r="C79" s="19" t="s">
        <v>356</v>
      </c>
      <c r="D79" s="19" t="s">
        <v>356</v>
      </c>
      <c r="E79" s="19" t="s">
        <v>605</v>
      </c>
      <c r="F79" s="19" t="s">
        <v>357</v>
      </c>
    </row>
    <row r="80" spans="1:6" s="32" customFormat="1" ht="14.25" x14ac:dyDescent="0.2">
      <c r="A80" s="19">
        <v>11</v>
      </c>
      <c r="B80" s="19" t="s">
        <v>356</v>
      </c>
      <c r="C80" s="19" t="s">
        <v>356</v>
      </c>
      <c r="D80" s="19" t="s">
        <v>356</v>
      </c>
      <c r="E80" s="19" t="s">
        <v>606</v>
      </c>
      <c r="F80" s="19" t="s">
        <v>357</v>
      </c>
    </row>
    <row r="81" spans="1:6" s="32" customFormat="1" ht="14.25" x14ac:dyDescent="0.2">
      <c r="A81" s="19">
        <v>11</v>
      </c>
      <c r="B81" s="19" t="s">
        <v>356</v>
      </c>
      <c r="C81" s="19" t="s">
        <v>356</v>
      </c>
      <c r="D81" s="19" t="s">
        <v>356</v>
      </c>
      <c r="E81" s="19" t="s">
        <v>607</v>
      </c>
      <c r="F81" s="19" t="s">
        <v>357</v>
      </c>
    </row>
    <row r="82" spans="1:6" s="32" customFormat="1" ht="14.25" x14ac:dyDescent="0.2">
      <c r="A82" s="19">
        <v>11</v>
      </c>
      <c r="B82" s="19" t="s">
        <v>356</v>
      </c>
      <c r="C82" s="19" t="s">
        <v>356</v>
      </c>
      <c r="D82" s="19" t="s">
        <v>356</v>
      </c>
      <c r="E82" s="19" t="s">
        <v>608</v>
      </c>
      <c r="F82" s="19" t="s">
        <v>357</v>
      </c>
    </row>
    <row r="83" spans="1:6" s="32" customFormat="1" ht="14.25" x14ac:dyDescent="0.2">
      <c r="A83" s="19">
        <v>11</v>
      </c>
      <c r="B83" s="19" t="s">
        <v>356</v>
      </c>
      <c r="C83" s="19" t="s">
        <v>356</v>
      </c>
      <c r="D83" s="19" t="s">
        <v>356</v>
      </c>
      <c r="E83" s="19" t="s">
        <v>609</v>
      </c>
      <c r="F83" s="19" t="s">
        <v>357</v>
      </c>
    </row>
    <row r="84" spans="1:6" s="32" customFormat="1" ht="14.25" x14ac:dyDescent="0.2">
      <c r="A84" s="19">
        <v>11</v>
      </c>
      <c r="B84" s="19" t="s">
        <v>356</v>
      </c>
      <c r="C84" s="19" t="s">
        <v>356</v>
      </c>
      <c r="D84" s="19" t="s">
        <v>356</v>
      </c>
      <c r="E84" s="19" t="s">
        <v>610</v>
      </c>
      <c r="F84" s="19" t="s">
        <v>357</v>
      </c>
    </row>
    <row r="85" spans="1:6" s="32" customFormat="1" ht="14.25" x14ac:dyDescent="0.2">
      <c r="A85" s="19">
        <v>11</v>
      </c>
      <c r="B85" s="19" t="s">
        <v>356</v>
      </c>
      <c r="C85" s="19" t="s">
        <v>356</v>
      </c>
      <c r="D85" s="19" t="s">
        <v>356</v>
      </c>
      <c r="E85" s="19" t="s">
        <v>588</v>
      </c>
      <c r="F85" s="19" t="s">
        <v>357</v>
      </c>
    </row>
    <row r="86" spans="1:6" s="32" customFormat="1" ht="14.25" x14ac:dyDescent="0.2">
      <c r="A86" s="19">
        <v>11</v>
      </c>
      <c r="B86" s="19" t="s">
        <v>676</v>
      </c>
      <c r="C86" s="32" t="s">
        <v>674</v>
      </c>
      <c r="D86" s="32" t="s">
        <v>643</v>
      </c>
      <c r="E86" s="19" t="s">
        <v>549</v>
      </c>
      <c r="F86" s="19" t="s">
        <v>357</v>
      </c>
    </row>
    <row r="87" spans="1:6" s="32" customFormat="1" ht="14.25" x14ac:dyDescent="0.2">
      <c r="A87" s="19">
        <v>12</v>
      </c>
      <c r="B87" s="19" t="s">
        <v>356</v>
      </c>
      <c r="C87" s="19" t="s">
        <v>356</v>
      </c>
      <c r="D87" s="19" t="s">
        <v>356</v>
      </c>
      <c r="E87" s="19" t="s">
        <v>584</v>
      </c>
      <c r="F87" s="19" t="s">
        <v>357</v>
      </c>
    </row>
    <row r="88" spans="1:6" s="32" customFormat="1" ht="14.25" x14ac:dyDescent="0.2">
      <c r="A88" s="19">
        <v>12</v>
      </c>
      <c r="B88" s="19" t="s">
        <v>356</v>
      </c>
      <c r="C88" s="19" t="s">
        <v>356</v>
      </c>
      <c r="D88" s="19" t="s">
        <v>356</v>
      </c>
      <c r="E88" s="19" t="s">
        <v>611</v>
      </c>
      <c r="F88" s="19" t="s">
        <v>357</v>
      </c>
    </row>
    <row r="89" spans="1:6" s="32" customFormat="1" ht="14.25" x14ac:dyDescent="0.2">
      <c r="A89" s="19">
        <v>12</v>
      </c>
      <c r="B89" s="19" t="s">
        <v>661</v>
      </c>
      <c r="C89" s="32" t="s">
        <v>660</v>
      </c>
      <c r="D89" s="32" t="s">
        <v>658</v>
      </c>
      <c r="E89" s="19" t="s">
        <v>549</v>
      </c>
      <c r="F89" s="19" t="s">
        <v>357</v>
      </c>
    </row>
    <row r="90" spans="1:6" s="32" customFormat="1" ht="14.25" x14ac:dyDescent="0.2">
      <c r="A90" s="19">
        <v>12</v>
      </c>
      <c r="B90" s="19" t="s">
        <v>688</v>
      </c>
      <c r="C90" s="32" t="s">
        <v>684</v>
      </c>
      <c r="D90" s="32" t="s">
        <v>687</v>
      </c>
      <c r="E90" s="19" t="s">
        <v>549</v>
      </c>
      <c r="F90" s="19" t="s">
        <v>357</v>
      </c>
    </row>
    <row r="91" spans="1:6" s="32" customFormat="1" ht="14.25" x14ac:dyDescent="0.2">
      <c r="A91" s="19">
        <v>12</v>
      </c>
      <c r="B91" s="19" t="s">
        <v>356</v>
      </c>
      <c r="C91" s="19" t="s">
        <v>356</v>
      </c>
      <c r="D91" s="19" t="s">
        <v>356</v>
      </c>
      <c r="E91" s="19" t="s">
        <v>609</v>
      </c>
      <c r="F91" s="19" t="s">
        <v>357</v>
      </c>
    </row>
    <row r="92" spans="1:6" s="32" customFormat="1" ht="14.25" x14ac:dyDescent="0.2">
      <c r="A92" s="19">
        <v>12</v>
      </c>
      <c r="B92" s="19" t="s">
        <v>356</v>
      </c>
      <c r="C92" s="19" t="s">
        <v>356</v>
      </c>
      <c r="D92" s="19" t="s">
        <v>356</v>
      </c>
      <c r="E92" s="19" t="s">
        <v>607</v>
      </c>
      <c r="F92" s="19" t="s">
        <v>357</v>
      </c>
    </row>
    <row r="93" spans="1:6" s="32" customFormat="1" ht="14.25" x14ac:dyDescent="0.2">
      <c r="A93" s="19">
        <v>12</v>
      </c>
      <c r="B93" s="19" t="s">
        <v>356</v>
      </c>
      <c r="C93" s="19" t="s">
        <v>356</v>
      </c>
      <c r="D93" s="19" t="s">
        <v>356</v>
      </c>
      <c r="E93" s="19" t="s">
        <v>612</v>
      </c>
      <c r="F93" s="19" t="s">
        <v>357</v>
      </c>
    </row>
    <row r="94" spans="1:6" s="32" customFormat="1" ht="14.25" x14ac:dyDescent="0.2">
      <c r="A94" s="19">
        <v>13</v>
      </c>
      <c r="B94" s="19" t="s">
        <v>356</v>
      </c>
      <c r="C94" s="19" t="s">
        <v>356</v>
      </c>
      <c r="D94" s="19" t="s">
        <v>356</v>
      </c>
      <c r="E94" s="19" t="s">
        <v>613</v>
      </c>
      <c r="F94" s="19" t="s">
        <v>357</v>
      </c>
    </row>
    <row r="95" spans="1:6" s="32" customFormat="1" ht="14.25" x14ac:dyDescent="0.2">
      <c r="A95" s="19">
        <v>13</v>
      </c>
      <c r="B95" s="19" t="s">
        <v>689</v>
      </c>
      <c r="C95" s="32" t="s">
        <v>685</v>
      </c>
      <c r="D95" s="32" t="s">
        <v>436</v>
      </c>
      <c r="E95" s="19" t="s">
        <v>356</v>
      </c>
      <c r="F95" s="19" t="s">
        <v>357</v>
      </c>
    </row>
    <row r="96" spans="1:6" s="32" customFormat="1" ht="14.25" x14ac:dyDescent="0.2">
      <c r="A96" s="19">
        <v>13</v>
      </c>
      <c r="B96" s="19" t="s">
        <v>356</v>
      </c>
      <c r="C96" s="19" t="s">
        <v>356</v>
      </c>
      <c r="D96" s="19" t="s">
        <v>356</v>
      </c>
      <c r="E96" s="19" t="s">
        <v>432</v>
      </c>
      <c r="F96" s="19" t="s">
        <v>357</v>
      </c>
    </row>
    <row r="97" spans="1:6" s="32" customFormat="1" ht="14.25" x14ac:dyDescent="0.2">
      <c r="A97" s="19">
        <v>13</v>
      </c>
      <c r="B97" s="19" t="s">
        <v>356</v>
      </c>
      <c r="C97" s="19" t="s">
        <v>356</v>
      </c>
      <c r="D97" s="19" t="s">
        <v>356</v>
      </c>
      <c r="E97" s="19" t="s">
        <v>614</v>
      </c>
      <c r="F97" s="19" t="s">
        <v>357</v>
      </c>
    </row>
    <row r="98" spans="1:6" s="32" customFormat="1" ht="14.25" x14ac:dyDescent="0.2">
      <c r="A98" s="19">
        <v>13</v>
      </c>
      <c r="B98" s="19" t="s">
        <v>356</v>
      </c>
      <c r="C98" s="19" t="s">
        <v>356</v>
      </c>
      <c r="D98" s="19" t="s">
        <v>356</v>
      </c>
      <c r="E98" s="19" t="s">
        <v>615</v>
      </c>
      <c r="F98" s="19" t="s">
        <v>357</v>
      </c>
    </row>
    <row r="99" spans="1:6" s="32" customFormat="1" ht="14.25" x14ac:dyDescent="0.2">
      <c r="A99" s="19">
        <v>13</v>
      </c>
      <c r="B99" s="19" t="s">
        <v>356</v>
      </c>
      <c r="C99" s="19" t="s">
        <v>356</v>
      </c>
      <c r="D99" s="19" t="s">
        <v>356</v>
      </c>
      <c r="E99" s="19" t="s">
        <v>616</v>
      </c>
      <c r="F99" s="19" t="s">
        <v>357</v>
      </c>
    </row>
    <row r="100" spans="1:6" s="32" customFormat="1" ht="14.25" x14ac:dyDescent="0.2">
      <c r="A100" s="19">
        <v>13</v>
      </c>
      <c r="B100" s="19" t="s">
        <v>661</v>
      </c>
      <c r="C100" s="32" t="s">
        <v>660</v>
      </c>
      <c r="D100" s="32" t="s">
        <v>658</v>
      </c>
      <c r="E100" s="19" t="s">
        <v>549</v>
      </c>
      <c r="F100" s="19" t="s">
        <v>357</v>
      </c>
    </row>
    <row r="101" spans="1:6" s="32" customFormat="1" ht="14.25" x14ac:dyDescent="0.2">
      <c r="A101" s="19">
        <v>13</v>
      </c>
      <c r="B101" s="19" t="s">
        <v>356</v>
      </c>
      <c r="C101" s="19" t="s">
        <v>356</v>
      </c>
      <c r="D101" s="19" t="s">
        <v>356</v>
      </c>
      <c r="E101" s="19" t="s">
        <v>617</v>
      </c>
      <c r="F101" s="19" t="s">
        <v>357</v>
      </c>
    </row>
    <row r="102" spans="1:6" s="32" customFormat="1" ht="14.25" x14ac:dyDescent="0.2">
      <c r="A102" s="19">
        <v>13</v>
      </c>
      <c r="B102" s="19" t="s">
        <v>356</v>
      </c>
      <c r="C102" s="19" t="s">
        <v>356</v>
      </c>
      <c r="D102" s="19" t="s">
        <v>356</v>
      </c>
      <c r="E102" s="19" t="s">
        <v>611</v>
      </c>
      <c r="F102" s="19" t="s">
        <v>357</v>
      </c>
    </row>
    <row r="103" spans="1:6" s="32" customFormat="1" ht="14.25" x14ac:dyDescent="0.2">
      <c r="A103" s="19">
        <v>13</v>
      </c>
      <c r="B103" s="19" t="s">
        <v>356</v>
      </c>
      <c r="C103" s="19" t="s">
        <v>356</v>
      </c>
      <c r="D103" s="19" t="s">
        <v>356</v>
      </c>
      <c r="E103" s="19" t="s">
        <v>618</v>
      </c>
      <c r="F103" s="19" t="s">
        <v>357</v>
      </c>
    </row>
    <row r="104" spans="1:6" s="32" customFormat="1" ht="14.25" x14ac:dyDescent="0.2">
      <c r="A104" s="19">
        <v>13</v>
      </c>
      <c r="B104" s="19" t="s">
        <v>666</v>
      </c>
      <c r="C104" s="32" t="s">
        <v>543</v>
      </c>
      <c r="D104" s="32" t="s">
        <v>544</v>
      </c>
      <c r="E104" s="19" t="s">
        <v>356</v>
      </c>
      <c r="F104" s="19" t="s">
        <v>357</v>
      </c>
    </row>
    <row r="105" spans="1:6" s="32" customFormat="1" ht="14.25" x14ac:dyDescent="0.2">
      <c r="A105" s="19">
        <v>13</v>
      </c>
      <c r="B105" s="19" t="s">
        <v>356</v>
      </c>
      <c r="C105" s="19" t="s">
        <v>356</v>
      </c>
      <c r="D105" s="19" t="s">
        <v>356</v>
      </c>
      <c r="E105" s="19" t="s">
        <v>619</v>
      </c>
      <c r="F105" s="19" t="s">
        <v>357</v>
      </c>
    </row>
    <row r="106" spans="1:6" s="32" customFormat="1" ht="14.25" x14ac:dyDescent="0.2">
      <c r="A106" s="19">
        <v>13</v>
      </c>
      <c r="B106" s="19" t="s">
        <v>356</v>
      </c>
      <c r="C106" s="19" t="s">
        <v>356</v>
      </c>
      <c r="D106" s="19" t="s">
        <v>356</v>
      </c>
      <c r="E106" s="19" t="s">
        <v>583</v>
      </c>
      <c r="F106" s="19" t="s">
        <v>357</v>
      </c>
    </row>
    <row r="107" spans="1:6" s="32" customFormat="1" ht="14.25" x14ac:dyDescent="0.2">
      <c r="A107" s="19">
        <v>13</v>
      </c>
      <c r="B107" s="19" t="s">
        <v>356</v>
      </c>
      <c r="C107" s="19" t="s">
        <v>356</v>
      </c>
      <c r="D107" s="19" t="s">
        <v>356</v>
      </c>
      <c r="E107" s="19" t="s">
        <v>594</v>
      </c>
      <c r="F107" s="19" t="s">
        <v>357</v>
      </c>
    </row>
    <row r="108" spans="1:6" s="32" customFormat="1" ht="14.25" x14ac:dyDescent="0.2">
      <c r="A108" s="19">
        <v>13</v>
      </c>
      <c r="B108" s="19" t="s">
        <v>356</v>
      </c>
      <c r="C108" s="19" t="s">
        <v>356</v>
      </c>
      <c r="D108" s="19" t="s">
        <v>356</v>
      </c>
      <c r="E108" s="19" t="s">
        <v>620</v>
      </c>
      <c r="F108" s="19" t="s">
        <v>357</v>
      </c>
    </row>
    <row r="109" spans="1:6" s="32" customFormat="1" ht="14.25" x14ac:dyDescent="0.2">
      <c r="A109" s="19">
        <v>14</v>
      </c>
      <c r="B109" s="19" t="s">
        <v>356</v>
      </c>
      <c r="C109" s="19" t="s">
        <v>356</v>
      </c>
      <c r="D109" s="19" t="s">
        <v>356</v>
      </c>
      <c r="E109" s="19" t="s">
        <v>583</v>
      </c>
      <c r="F109" s="19" t="s">
        <v>357</v>
      </c>
    </row>
    <row r="110" spans="1:6" s="32" customFormat="1" ht="14.25" x14ac:dyDescent="0.2">
      <c r="A110" s="19">
        <v>14</v>
      </c>
      <c r="B110" s="19" t="s">
        <v>356</v>
      </c>
      <c r="C110" s="19" t="s">
        <v>356</v>
      </c>
      <c r="D110" s="19" t="s">
        <v>356</v>
      </c>
      <c r="E110" s="19" t="s">
        <v>621</v>
      </c>
      <c r="F110" s="19" t="s">
        <v>357</v>
      </c>
    </row>
    <row r="111" spans="1:6" s="32" customFormat="1" ht="14.25" x14ac:dyDescent="0.2">
      <c r="A111" s="19">
        <v>14</v>
      </c>
      <c r="B111" s="19" t="s">
        <v>356</v>
      </c>
      <c r="C111" s="19" t="s">
        <v>356</v>
      </c>
      <c r="D111" s="19" t="s">
        <v>356</v>
      </c>
      <c r="E111" s="19" t="s">
        <v>622</v>
      </c>
      <c r="F111" s="19" t="s">
        <v>357</v>
      </c>
    </row>
    <row r="112" spans="1:6" s="32" customFormat="1" ht="14.25" x14ac:dyDescent="0.2">
      <c r="A112" s="19">
        <v>14</v>
      </c>
      <c r="B112" s="19" t="s">
        <v>675</v>
      </c>
      <c r="C112" s="32" t="s">
        <v>673</v>
      </c>
      <c r="D112" s="32" t="s">
        <v>544</v>
      </c>
      <c r="E112" s="19" t="s">
        <v>549</v>
      </c>
      <c r="F112" s="19" t="s">
        <v>357</v>
      </c>
    </row>
    <row r="113" spans="1:6" s="32" customFormat="1" ht="14.25" x14ac:dyDescent="0.2">
      <c r="A113" s="19">
        <v>14</v>
      </c>
      <c r="B113" s="19" t="s">
        <v>678</v>
      </c>
      <c r="C113" s="32" t="s">
        <v>444</v>
      </c>
      <c r="D113" s="32" t="s">
        <v>414</v>
      </c>
      <c r="E113" s="19" t="s">
        <v>356</v>
      </c>
      <c r="F113" s="19" t="s">
        <v>357</v>
      </c>
    </row>
    <row r="114" spans="1:6" s="32" customFormat="1" ht="14.25" x14ac:dyDescent="0.2">
      <c r="A114" s="19">
        <v>14</v>
      </c>
      <c r="B114" s="19" t="s">
        <v>356</v>
      </c>
      <c r="C114" s="19" t="s">
        <v>356</v>
      </c>
      <c r="D114" s="19" t="s">
        <v>356</v>
      </c>
      <c r="E114" s="19" t="s">
        <v>392</v>
      </c>
      <c r="F114" s="19" t="s">
        <v>357</v>
      </c>
    </row>
    <row r="115" spans="1:6" s="32" customFormat="1" ht="14.25" x14ac:dyDescent="0.2">
      <c r="A115" s="19">
        <v>14</v>
      </c>
      <c r="B115" s="19" t="s">
        <v>356</v>
      </c>
      <c r="C115" s="19" t="s">
        <v>356</v>
      </c>
      <c r="D115" s="19" t="s">
        <v>356</v>
      </c>
      <c r="E115" s="19" t="s">
        <v>623</v>
      </c>
      <c r="F115" s="19" t="s">
        <v>357</v>
      </c>
    </row>
    <row r="116" spans="1:6" s="32" customFormat="1" ht="14.25" x14ac:dyDescent="0.2">
      <c r="A116" s="19">
        <v>15</v>
      </c>
      <c r="B116" s="19" t="s">
        <v>682</v>
      </c>
      <c r="C116" s="32" t="s">
        <v>680</v>
      </c>
      <c r="D116" s="32" t="s">
        <v>546</v>
      </c>
      <c r="E116" s="19" t="s">
        <v>549</v>
      </c>
      <c r="F116" s="19" t="s">
        <v>357</v>
      </c>
    </row>
    <row r="117" spans="1:6" s="32" customFormat="1" ht="14.25" x14ac:dyDescent="0.2">
      <c r="A117" s="19">
        <v>15</v>
      </c>
      <c r="B117" s="19" t="s">
        <v>356</v>
      </c>
      <c r="C117" s="19" t="s">
        <v>356</v>
      </c>
      <c r="D117" s="19" t="s">
        <v>356</v>
      </c>
      <c r="E117" s="19" t="s">
        <v>614</v>
      </c>
      <c r="F117" s="19" t="s">
        <v>357</v>
      </c>
    </row>
    <row r="118" spans="1:6" s="32" customFormat="1" ht="14.25" x14ac:dyDescent="0.2">
      <c r="A118" s="19">
        <v>15</v>
      </c>
      <c r="B118" s="19" t="s">
        <v>356</v>
      </c>
      <c r="C118" s="19" t="s">
        <v>356</v>
      </c>
      <c r="D118" s="19" t="s">
        <v>356</v>
      </c>
      <c r="E118" s="19" t="s">
        <v>597</v>
      </c>
      <c r="F118" s="19" t="s">
        <v>357</v>
      </c>
    </row>
    <row r="119" spans="1:6" s="32" customFormat="1" ht="14.25" x14ac:dyDescent="0.2">
      <c r="A119" s="19">
        <v>15</v>
      </c>
      <c r="B119" s="19" t="s">
        <v>356</v>
      </c>
      <c r="C119" s="19" t="s">
        <v>356</v>
      </c>
      <c r="D119" s="19" t="s">
        <v>356</v>
      </c>
      <c r="E119" s="19" t="s">
        <v>618</v>
      </c>
      <c r="F119" s="19" t="s">
        <v>357</v>
      </c>
    </row>
    <row r="120" spans="1:6" s="32" customFormat="1" ht="14.25" x14ac:dyDescent="0.2">
      <c r="A120" s="19">
        <v>15</v>
      </c>
      <c r="B120" s="19" t="s">
        <v>356</v>
      </c>
      <c r="C120" s="19" t="s">
        <v>356</v>
      </c>
      <c r="D120" s="19" t="s">
        <v>356</v>
      </c>
      <c r="E120" s="19" t="s">
        <v>624</v>
      </c>
      <c r="F120" s="19" t="s">
        <v>357</v>
      </c>
    </row>
    <row r="121" spans="1:6" s="32" customFormat="1" ht="14.25" x14ac:dyDescent="0.2">
      <c r="A121" s="19">
        <v>15</v>
      </c>
      <c r="B121" s="19" t="s">
        <v>356</v>
      </c>
      <c r="C121" s="19" t="s">
        <v>356</v>
      </c>
      <c r="D121" s="19" t="s">
        <v>356</v>
      </c>
      <c r="E121" s="19" t="s">
        <v>608</v>
      </c>
      <c r="F121" s="19" t="s">
        <v>357</v>
      </c>
    </row>
    <row r="122" spans="1:6" s="32" customFormat="1" ht="14.25" x14ac:dyDescent="0.2">
      <c r="A122" s="19">
        <v>15</v>
      </c>
      <c r="B122" s="19" t="s">
        <v>671</v>
      </c>
      <c r="C122" s="32" t="s">
        <v>669</v>
      </c>
      <c r="D122" s="32" t="s">
        <v>669</v>
      </c>
      <c r="E122" s="19" t="s">
        <v>549</v>
      </c>
      <c r="F122" s="19" t="s">
        <v>357</v>
      </c>
    </row>
    <row r="123" spans="1:6" s="32" customFormat="1" ht="14.25" x14ac:dyDescent="0.2">
      <c r="A123" s="19">
        <v>15</v>
      </c>
      <c r="B123" s="19" t="s">
        <v>356</v>
      </c>
      <c r="C123" s="19" t="s">
        <v>356</v>
      </c>
      <c r="D123" s="19" t="s">
        <v>356</v>
      </c>
      <c r="E123" s="19" t="s">
        <v>619</v>
      </c>
      <c r="F123" s="19" t="s">
        <v>357</v>
      </c>
    </row>
    <row r="124" spans="1:6" s="32" customFormat="1" ht="14.25" x14ac:dyDescent="0.2">
      <c r="A124" s="19">
        <v>15</v>
      </c>
      <c r="B124" s="19" t="s">
        <v>672</v>
      </c>
      <c r="C124" s="32" t="s">
        <v>650</v>
      </c>
      <c r="D124" s="32" t="s">
        <v>417</v>
      </c>
      <c r="E124" s="19" t="s">
        <v>356</v>
      </c>
      <c r="F124" s="19" t="s">
        <v>357</v>
      </c>
    </row>
    <row r="125" spans="1:6" s="32" customFormat="1" ht="14.25" x14ac:dyDescent="0.2">
      <c r="A125" s="19">
        <v>15</v>
      </c>
      <c r="B125" s="19" t="s">
        <v>356</v>
      </c>
      <c r="C125" s="19" t="s">
        <v>356</v>
      </c>
      <c r="D125" s="19" t="s">
        <v>356</v>
      </c>
      <c r="E125" s="19" t="s">
        <v>625</v>
      </c>
      <c r="F125" s="19" t="s">
        <v>357</v>
      </c>
    </row>
    <row r="126" spans="1:6" s="32" customFormat="1" ht="14.25" x14ac:dyDescent="0.2">
      <c r="A126" s="19">
        <v>15</v>
      </c>
      <c r="B126" s="19" t="s">
        <v>677</v>
      </c>
      <c r="C126" s="32" t="s">
        <v>673</v>
      </c>
      <c r="D126" s="32" t="s">
        <v>437</v>
      </c>
      <c r="E126" s="19" t="s">
        <v>356</v>
      </c>
      <c r="F126" s="19" t="s">
        <v>357</v>
      </c>
    </row>
    <row r="127" spans="1:6" s="32" customFormat="1" ht="14.25" x14ac:dyDescent="0.2">
      <c r="A127" s="19">
        <v>15</v>
      </c>
      <c r="B127" s="19" t="s">
        <v>356</v>
      </c>
      <c r="C127" s="19" t="s">
        <v>356</v>
      </c>
      <c r="D127" s="19" t="s">
        <v>356</v>
      </c>
      <c r="E127" s="19" t="s">
        <v>616</v>
      </c>
      <c r="F127" s="19" t="s">
        <v>357</v>
      </c>
    </row>
    <row r="128" spans="1:6" s="32" customFormat="1" ht="14.25" x14ac:dyDescent="0.2">
      <c r="A128" s="19">
        <v>15</v>
      </c>
      <c r="B128" s="19" t="s">
        <v>356</v>
      </c>
      <c r="C128" s="19" t="s">
        <v>356</v>
      </c>
      <c r="D128" s="19" t="s">
        <v>356</v>
      </c>
      <c r="E128" s="19" t="s">
        <v>609</v>
      </c>
      <c r="F128" s="19" t="s">
        <v>357</v>
      </c>
    </row>
    <row r="129" spans="1:6" s="32" customFormat="1" ht="14.25" x14ac:dyDescent="0.2">
      <c r="A129" s="19">
        <v>15</v>
      </c>
      <c r="B129" s="19" t="s">
        <v>356</v>
      </c>
      <c r="C129" s="19" t="s">
        <v>356</v>
      </c>
      <c r="D129" s="19" t="s">
        <v>356</v>
      </c>
      <c r="E129" s="19" t="s">
        <v>611</v>
      </c>
      <c r="F129" s="19" t="s">
        <v>357</v>
      </c>
    </row>
    <row r="130" spans="1:6" s="32" customFormat="1" ht="14.25" x14ac:dyDescent="0.2">
      <c r="A130" s="19">
        <v>15</v>
      </c>
      <c r="B130" s="19" t="s">
        <v>356</v>
      </c>
      <c r="C130" s="19" t="s">
        <v>356</v>
      </c>
      <c r="D130" s="19" t="s">
        <v>356</v>
      </c>
      <c r="E130" s="19" t="s">
        <v>626</v>
      </c>
      <c r="F130" s="19" t="s">
        <v>357</v>
      </c>
    </row>
    <row r="131" spans="1:6" s="32" customFormat="1" ht="14.25" x14ac:dyDescent="0.2">
      <c r="A131" s="19">
        <v>15</v>
      </c>
      <c r="B131" s="19" t="s">
        <v>356</v>
      </c>
      <c r="C131" s="19" t="s">
        <v>356</v>
      </c>
      <c r="D131" s="19" t="s">
        <v>356</v>
      </c>
      <c r="E131" s="19" t="s">
        <v>599</v>
      </c>
      <c r="F131" s="19" t="s">
        <v>357</v>
      </c>
    </row>
    <row r="132" spans="1:6" s="32" customFormat="1" ht="14.25" x14ac:dyDescent="0.2">
      <c r="A132" s="19">
        <v>15</v>
      </c>
      <c r="B132" s="19" t="s">
        <v>356</v>
      </c>
      <c r="C132" s="19" t="s">
        <v>356</v>
      </c>
      <c r="D132" s="19" t="s">
        <v>356</v>
      </c>
      <c r="E132" s="19" t="s">
        <v>594</v>
      </c>
      <c r="F132" s="19" t="s">
        <v>357</v>
      </c>
    </row>
    <row r="133" spans="1:6" s="32" customFormat="1" ht="14.25" x14ac:dyDescent="0.2">
      <c r="A133" s="19">
        <v>15</v>
      </c>
      <c r="B133" s="19" t="s">
        <v>688</v>
      </c>
      <c r="C133" s="32" t="s">
        <v>684</v>
      </c>
      <c r="D133" s="32" t="s">
        <v>687</v>
      </c>
      <c r="E133" s="19" t="s">
        <v>549</v>
      </c>
      <c r="F133" s="19" t="s">
        <v>357</v>
      </c>
    </row>
    <row r="134" spans="1:6" s="32" customFormat="1" ht="14.25" x14ac:dyDescent="0.2">
      <c r="A134" s="19">
        <v>15</v>
      </c>
      <c r="B134" s="19" t="s">
        <v>356</v>
      </c>
      <c r="C134" s="19" t="s">
        <v>356</v>
      </c>
      <c r="D134" s="19" t="s">
        <v>356</v>
      </c>
      <c r="E134" s="19" t="s">
        <v>627</v>
      </c>
      <c r="F134" s="19" t="s">
        <v>357</v>
      </c>
    </row>
    <row r="135" spans="1:6" s="32" customFormat="1" ht="14.25" x14ac:dyDescent="0.2">
      <c r="A135" s="19">
        <v>15</v>
      </c>
      <c r="B135" s="19" t="s">
        <v>690</v>
      </c>
      <c r="C135" s="32" t="s">
        <v>340</v>
      </c>
      <c r="D135" s="32" t="s">
        <v>657</v>
      </c>
      <c r="E135" s="19" t="s">
        <v>549</v>
      </c>
      <c r="F135" s="19" t="s">
        <v>357</v>
      </c>
    </row>
    <row r="136" spans="1:6" s="32" customFormat="1" ht="14.25" x14ac:dyDescent="0.2">
      <c r="A136" s="19">
        <v>16</v>
      </c>
      <c r="B136" s="19" t="s">
        <v>356</v>
      </c>
      <c r="C136" s="19" t="s">
        <v>356</v>
      </c>
      <c r="D136" s="19" t="s">
        <v>356</v>
      </c>
      <c r="E136" s="19" t="s">
        <v>596</v>
      </c>
      <c r="F136" s="19" t="s">
        <v>357</v>
      </c>
    </row>
    <row r="137" spans="1:6" s="32" customFormat="1" ht="14.25" x14ac:dyDescent="0.2">
      <c r="A137" s="19">
        <v>16</v>
      </c>
      <c r="B137" s="19" t="s">
        <v>356</v>
      </c>
      <c r="C137" s="19" t="s">
        <v>356</v>
      </c>
      <c r="D137" s="19" t="s">
        <v>356</v>
      </c>
      <c r="E137" s="19" t="s">
        <v>612</v>
      </c>
      <c r="F137" s="19" t="s">
        <v>357</v>
      </c>
    </row>
    <row r="138" spans="1:6" s="32" customFormat="1" ht="14.25" x14ac:dyDescent="0.2">
      <c r="A138" s="19">
        <v>16</v>
      </c>
      <c r="B138" s="19" t="s">
        <v>356</v>
      </c>
      <c r="C138" s="19" t="s">
        <v>356</v>
      </c>
      <c r="D138" s="19" t="s">
        <v>356</v>
      </c>
      <c r="E138" s="19" t="s">
        <v>598</v>
      </c>
      <c r="F138" s="19" t="s">
        <v>357</v>
      </c>
    </row>
    <row r="139" spans="1:6" s="32" customFormat="1" ht="14.25" x14ac:dyDescent="0.2">
      <c r="A139" s="19">
        <v>16</v>
      </c>
      <c r="B139" s="19" t="s">
        <v>356</v>
      </c>
      <c r="C139" s="19" t="s">
        <v>356</v>
      </c>
      <c r="D139" s="19" t="s">
        <v>356</v>
      </c>
      <c r="E139" s="19" t="s">
        <v>608</v>
      </c>
      <c r="F139" s="19" t="s">
        <v>357</v>
      </c>
    </row>
    <row r="140" spans="1:6" s="32" customFormat="1" ht="14.25" x14ac:dyDescent="0.2">
      <c r="A140" s="19">
        <v>16</v>
      </c>
      <c r="B140" s="19" t="s">
        <v>356</v>
      </c>
      <c r="C140" s="19" t="s">
        <v>356</v>
      </c>
      <c r="D140" s="19" t="s">
        <v>356</v>
      </c>
      <c r="E140" s="19" t="s">
        <v>593</v>
      </c>
      <c r="F140" s="19" t="s">
        <v>357</v>
      </c>
    </row>
    <row r="141" spans="1:6" s="32" customFormat="1" ht="14.25" x14ac:dyDescent="0.2">
      <c r="A141" s="19">
        <v>16</v>
      </c>
      <c r="B141" s="19" t="s">
        <v>356</v>
      </c>
      <c r="C141" s="19" t="s">
        <v>356</v>
      </c>
      <c r="D141" s="19" t="s">
        <v>356</v>
      </c>
      <c r="E141" s="19" t="s">
        <v>611</v>
      </c>
      <c r="F141" s="19" t="s">
        <v>357</v>
      </c>
    </row>
    <row r="142" spans="1:6" s="32" customFormat="1" ht="14.25" x14ac:dyDescent="0.2">
      <c r="A142" s="19">
        <v>16</v>
      </c>
      <c r="B142" s="19" t="s">
        <v>356</v>
      </c>
      <c r="C142" s="19" t="s">
        <v>356</v>
      </c>
      <c r="D142" s="19" t="s">
        <v>356</v>
      </c>
      <c r="E142" s="19" t="s">
        <v>580</v>
      </c>
      <c r="F142" s="19" t="s">
        <v>357</v>
      </c>
    </row>
    <row r="143" spans="1:6" s="32" customFormat="1" ht="14.25" x14ac:dyDescent="0.2">
      <c r="A143" s="19">
        <v>16</v>
      </c>
      <c r="B143" s="19" t="s">
        <v>356</v>
      </c>
      <c r="C143" s="19" t="s">
        <v>356</v>
      </c>
      <c r="D143" s="19" t="s">
        <v>356</v>
      </c>
      <c r="E143" s="19" t="s">
        <v>587</v>
      </c>
      <c r="F143" s="19" t="s">
        <v>357</v>
      </c>
    </row>
    <row r="144" spans="1:6" s="32" customFormat="1" ht="14.25" x14ac:dyDescent="0.2">
      <c r="A144" s="19">
        <v>16</v>
      </c>
      <c r="B144" s="19" t="s">
        <v>666</v>
      </c>
      <c r="C144" s="32" t="s">
        <v>543</v>
      </c>
      <c r="D144" s="32" t="s">
        <v>544</v>
      </c>
      <c r="E144" s="19" t="s">
        <v>356</v>
      </c>
      <c r="F144" s="19" t="s">
        <v>357</v>
      </c>
    </row>
    <row r="145" spans="1:6" s="32" customFormat="1" ht="14.25" x14ac:dyDescent="0.2">
      <c r="A145" s="19">
        <v>16</v>
      </c>
      <c r="B145" s="19" t="s">
        <v>356</v>
      </c>
      <c r="C145" s="19" t="s">
        <v>356</v>
      </c>
      <c r="D145" s="19" t="s">
        <v>356</v>
      </c>
      <c r="E145" s="19" t="s">
        <v>592</v>
      </c>
      <c r="F145" s="19" t="s">
        <v>357</v>
      </c>
    </row>
    <row r="146" spans="1:6" s="32" customFormat="1" ht="14.25" x14ac:dyDescent="0.2">
      <c r="A146" s="19">
        <v>16</v>
      </c>
      <c r="B146" s="19" t="s">
        <v>661</v>
      </c>
      <c r="C146" s="32" t="s">
        <v>660</v>
      </c>
      <c r="D146" s="32" t="s">
        <v>658</v>
      </c>
      <c r="E146" s="19" t="s">
        <v>549</v>
      </c>
      <c r="F146" s="19" t="s">
        <v>357</v>
      </c>
    </row>
    <row r="147" spans="1:6" s="32" customFormat="1" ht="14.25" x14ac:dyDescent="0.2">
      <c r="A147" s="19">
        <v>16</v>
      </c>
      <c r="B147" s="19" t="s">
        <v>356</v>
      </c>
      <c r="C147" s="19" t="s">
        <v>356</v>
      </c>
      <c r="D147" s="19" t="s">
        <v>356</v>
      </c>
      <c r="E147" s="19" t="s">
        <v>609</v>
      </c>
      <c r="F147" s="19" t="s">
        <v>357</v>
      </c>
    </row>
    <row r="148" spans="1:6" s="32" customFormat="1" ht="14.25" x14ac:dyDescent="0.2">
      <c r="A148" s="19">
        <v>16</v>
      </c>
      <c r="B148" s="19" t="s">
        <v>416</v>
      </c>
      <c r="C148" s="19" t="s">
        <v>417</v>
      </c>
      <c r="D148" s="19" t="s">
        <v>418</v>
      </c>
      <c r="E148" s="19" t="s">
        <v>356</v>
      </c>
      <c r="F148" s="19" t="s">
        <v>357</v>
      </c>
    </row>
    <row r="149" spans="1:6" s="32" customFormat="1" ht="14.25" x14ac:dyDescent="0.2">
      <c r="A149" s="19">
        <v>17</v>
      </c>
      <c r="B149" s="19" t="s">
        <v>356</v>
      </c>
      <c r="C149" s="19" t="s">
        <v>356</v>
      </c>
      <c r="D149" s="19" t="s">
        <v>356</v>
      </c>
      <c r="E149" s="19" t="s">
        <v>628</v>
      </c>
      <c r="F149" s="19" t="s">
        <v>357</v>
      </c>
    </row>
    <row r="150" spans="1:6" s="32" customFormat="1" ht="14.25" x14ac:dyDescent="0.2">
      <c r="A150" s="19">
        <v>17</v>
      </c>
      <c r="B150" s="19" t="s">
        <v>677</v>
      </c>
      <c r="C150" s="32" t="s">
        <v>673</v>
      </c>
      <c r="D150" s="32" t="s">
        <v>437</v>
      </c>
      <c r="E150" s="19" t="s">
        <v>356</v>
      </c>
      <c r="F150" s="19" t="s">
        <v>357</v>
      </c>
    </row>
    <row r="151" spans="1:6" s="32" customFormat="1" ht="14.25" x14ac:dyDescent="0.2">
      <c r="A151" s="19">
        <v>17</v>
      </c>
      <c r="B151" s="19" t="s">
        <v>356</v>
      </c>
      <c r="C151" s="19" t="s">
        <v>356</v>
      </c>
      <c r="D151" s="19" t="s">
        <v>356</v>
      </c>
      <c r="E151" s="19" t="s">
        <v>629</v>
      </c>
      <c r="F151" s="19" t="s">
        <v>357</v>
      </c>
    </row>
    <row r="152" spans="1:6" s="32" customFormat="1" ht="14.25" x14ac:dyDescent="0.2">
      <c r="A152" s="19">
        <v>17</v>
      </c>
      <c r="B152" s="19" t="s">
        <v>672</v>
      </c>
      <c r="C152" s="32" t="s">
        <v>650</v>
      </c>
      <c r="D152" s="32" t="s">
        <v>417</v>
      </c>
      <c r="E152" s="19" t="s">
        <v>356</v>
      </c>
      <c r="F152" s="19" t="s">
        <v>357</v>
      </c>
    </row>
    <row r="153" spans="1:6" s="32" customFormat="1" ht="14.25" x14ac:dyDescent="0.2">
      <c r="A153" s="19">
        <v>17</v>
      </c>
      <c r="B153" s="19" t="s">
        <v>356</v>
      </c>
      <c r="C153" s="19" t="s">
        <v>356</v>
      </c>
      <c r="D153" s="19" t="s">
        <v>356</v>
      </c>
      <c r="E153" s="19" t="s">
        <v>610</v>
      </c>
      <c r="F153" s="19" t="s">
        <v>357</v>
      </c>
    </row>
    <row r="154" spans="1:6" s="32" customFormat="1" ht="14.25" x14ac:dyDescent="0.2">
      <c r="A154" s="19">
        <v>17</v>
      </c>
      <c r="B154" s="19" t="s">
        <v>356</v>
      </c>
      <c r="C154" s="19" t="s">
        <v>356</v>
      </c>
      <c r="D154" s="19" t="s">
        <v>356</v>
      </c>
      <c r="E154" s="19" t="s">
        <v>639</v>
      </c>
      <c r="F154" s="19" t="s">
        <v>357</v>
      </c>
    </row>
    <row r="155" spans="1:6" s="32" customFormat="1" ht="14.25" x14ac:dyDescent="0.2">
      <c r="A155" s="19">
        <v>17</v>
      </c>
      <c r="B155" s="19" t="s">
        <v>356</v>
      </c>
      <c r="C155" s="19" t="s">
        <v>356</v>
      </c>
      <c r="D155" s="19" t="s">
        <v>356</v>
      </c>
      <c r="E155" s="19" t="s">
        <v>630</v>
      </c>
      <c r="F155" s="19" t="s">
        <v>357</v>
      </c>
    </row>
    <row r="156" spans="1:6" s="32" customFormat="1" ht="14.25" x14ac:dyDescent="0.2">
      <c r="A156" s="19">
        <v>17</v>
      </c>
      <c r="B156" s="19" t="s">
        <v>356</v>
      </c>
      <c r="C156" s="19" t="s">
        <v>356</v>
      </c>
      <c r="D156" s="19" t="s">
        <v>356</v>
      </c>
      <c r="E156" s="19" t="s">
        <v>631</v>
      </c>
      <c r="F156" s="19" t="s">
        <v>357</v>
      </c>
    </row>
    <row r="157" spans="1:6" s="32" customFormat="1" ht="14.25" x14ac:dyDescent="0.2">
      <c r="A157" s="19">
        <v>18</v>
      </c>
      <c r="B157" s="19" t="s">
        <v>356</v>
      </c>
      <c r="C157" s="19" t="s">
        <v>356</v>
      </c>
      <c r="D157" s="19" t="s">
        <v>356</v>
      </c>
      <c r="E157" s="19" t="s">
        <v>583</v>
      </c>
      <c r="F157" s="19" t="s">
        <v>357</v>
      </c>
    </row>
    <row r="158" spans="1:6" s="32" customFormat="1" ht="14.25" x14ac:dyDescent="0.2">
      <c r="A158" s="19">
        <v>18</v>
      </c>
      <c r="B158" s="19" t="s">
        <v>356</v>
      </c>
      <c r="C158" s="19" t="s">
        <v>356</v>
      </c>
      <c r="D158" s="19" t="s">
        <v>356</v>
      </c>
      <c r="E158" s="19" t="s">
        <v>632</v>
      </c>
      <c r="F158" s="19" t="s">
        <v>357</v>
      </c>
    </row>
    <row r="159" spans="1:6" s="32" customFormat="1" ht="14.25" x14ac:dyDescent="0.2">
      <c r="A159" s="19">
        <v>18</v>
      </c>
      <c r="B159" s="19" t="s">
        <v>651</v>
      </c>
      <c r="C159" s="32" t="s">
        <v>641</v>
      </c>
      <c r="D159" s="32" t="s">
        <v>644</v>
      </c>
      <c r="E159" s="19" t="s">
        <v>356</v>
      </c>
      <c r="F159" s="19" t="s">
        <v>357</v>
      </c>
    </row>
    <row r="160" spans="1:6" s="32" customFormat="1" ht="14.25" x14ac:dyDescent="0.2">
      <c r="A160" s="19">
        <v>18</v>
      </c>
      <c r="B160" s="19" t="s">
        <v>356</v>
      </c>
      <c r="C160" s="19" t="s">
        <v>356</v>
      </c>
      <c r="D160" s="19" t="s">
        <v>356</v>
      </c>
      <c r="E160" s="19" t="s">
        <v>633</v>
      </c>
      <c r="F160" s="19" t="s">
        <v>357</v>
      </c>
    </row>
    <row r="161" spans="1:6" s="32" customFormat="1" ht="14.25" x14ac:dyDescent="0.2">
      <c r="A161" s="19">
        <v>18</v>
      </c>
      <c r="B161" s="19" t="s">
        <v>691</v>
      </c>
      <c r="C161" s="32" t="s">
        <v>686</v>
      </c>
      <c r="D161" s="32" t="s">
        <v>658</v>
      </c>
      <c r="E161" s="19" t="s">
        <v>549</v>
      </c>
      <c r="F161" s="19" t="s">
        <v>357</v>
      </c>
    </row>
    <row r="162" spans="1:6" s="32" customFormat="1" ht="14.25" x14ac:dyDescent="0.2">
      <c r="A162" s="19">
        <v>18</v>
      </c>
      <c r="B162" s="19" t="s">
        <v>356</v>
      </c>
      <c r="C162" s="19" t="s">
        <v>356</v>
      </c>
      <c r="D162" s="19" t="s">
        <v>356</v>
      </c>
      <c r="E162" s="19" t="s">
        <v>623</v>
      </c>
      <c r="F162" s="19" t="s">
        <v>357</v>
      </c>
    </row>
    <row r="163" spans="1:6" s="32" customFormat="1" ht="14.25" x14ac:dyDescent="0.2">
      <c r="A163" s="19">
        <v>18</v>
      </c>
      <c r="B163" s="19" t="s">
        <v>356</v>
      </c>
      <c r="C163" s="19" t="s">
        <v>356</v>
      </c>
      <c r="D163" s="19" t="s">
        <v>356</v>
      </c>
      <c r="E163" s="19" t="s">
        <v>631</v>
      </c>
      <c r="F163" s="19" t="s">
        <v>357</v>
      </c>
    </row>
    <row r="164" spans="1:6" s="32" customFormat="1" ht="14.25" x14ac:dyDescent="0.2">
      <c r="A164" s="19">
        <v>18</v>
      </c>
      <c r="B164" s="19" t="s">
        <v>690</v>
      </c>
      <c r="C164" s="32" t="s">
        <v>340</v>
      </c>
      <c r="D164" s="32" t="s">
        <v>657</v>
      </c>
      <c r="E164" s="19" t="s">
        <v>549</v>
      </c>
      <c r="F164" s="19" t="s">
        <v>357</v>
      </c>
    </row>
    <row r="165" spans="1:6" s="32" customFormat="1" ht="14.25" x14ac:dyDescent="0.2">
      <c r="A165" s="19">
        <v>18</v>
      </c>
      <c r="B165" s="19" t="s">
        <v>668</v>
      </c>
      <c r="C165" s="32" t="s">
        <v>665</v>
      </c>
      <c r="D165" s="32" t="s">
        <v>664</v>
      </c>
      <c r="E165" s="19" t="s">
        <v>356</v>
      </c>
      <c r="F165" s="19" t="s">
        <v>357</v>
      </c>
    </row>
    <row r="166" spans="1:6" s="32" customFormat="1" ht="14.25" x14ac:dyDescent="0.2">
      <c r="A166" s="19">
        <v>19</v>
      </c>
      <c r="B166" s="19" t="s">
        <v>682</v>
      </c>
      <c r="C166" s="32" t="s">
        <v>680</v>
      </c>
      <c r="D166" s="32" t="s">
        <v>546</v>
      </c>
      <c r="E166" s="19" t="s">
        <v>549</v>
      </c>
      <c r="F166" s="19" t="s">
        <v>357</v>
      </c>
    </row>
    <row r="167" spans="1:6" s="32" customFormat="1" ht="14.25" x14ac:dyDescent="0.2">
      <c r="A167" s="19">
        <v>19</v>
      </c>
      <c r="B167" s="19" t="s">
        <v>356</v>
      </c>
      <c r="C167" s="19" t="s">
        <v>356</v>
      </c>
      <c r="D167" s="19" t="s">
        <v>356</v>
      </c>
      <c r="E167" s="19" t="s">
        <v>596</v>
      </c>
      <c r="F167" s="19" t="s">
        <v>357</v>
      </c>
    </row>
    <row r="168" spans="1:6" s="32" customFormat="1" ht="14.25" x14ac:dyDescent="0.2">
      <c r="A168" s="19">
        <v>19</v>
      </c>
      <c r="B168" s="19" t="s">
        <v>416</v>
      </c>
      <c r="C168" s="19" t="s">
        <v>417</v>
      </c>
      <c r="D168" s="19" t="s">
        <v>418</v>
      </c>
      <c r="E168" s="19" t="s">
        <v>356</v>
      </c>
      <c r="F168" s="19" t="s">
        <v>357</v>
      </c>
    </row>
    <row r="169" spans="1:6" s="32" customFormat="1" ht="14.25" x14ac:dyDescent="0.2">
      <c r="A169" s="19">
        <v>19</v>
      </c>
      <c r="B169" s="19" t="s">
        <v>356</v>
      </c>
      <c r="C169" s="19" t="s">
        <v>356</v>
      </c>
      <c r="D169" s="19" t="s">
        <v>356</v>
      </c>
      <c r="E169" s="19" t="s">
        <v>634</v>
      </c>
      <c r="F169" s="19" t="s">
        <v>357</v>
      </c>
    </row>
    <row r="170" spans="1:6" s="32" customFormat="1" ht="14.25" x14ac:dyDescent="0.2">
      <c r="A170" s="19">
        <v>19</v>
      </c>
      <c r="B170" s="19" t="s">
        <v>356</v>
      </c>
      <c r="C170" s="19" t="s">
        <v>356</v>
      </c>
      <c r="D170" s="19" t="s">
        <v>356</v>
      </c>
      <c r="E170" s="19" t="s">
        <v>605</v>
      </c>
      <c r="F170" s="19" t="s">
        <v>357</v>
      </c>
    </row>
    <row r="171" spans="1:6" s="32" customFormat="1" ht="14.25" x14ac:dyDescent="0.2">
      <c r="A171" s="19">
        <v>19</v>
      </c>
      <c r="B171" s="19" t="s">
        <v>688</v>
      </c>
      <c r="C171" s="32" t="s">
        <v>684</v>
      </c>
      <c r="D171" s="32" t="s">
        <v>687</v>
      </c>
      <c r="E171" s="19" t="s">
        <v>549</v>
      </c>
      <c r="F171" s="19" t="s">
        <v>357</v>
      </c>
    </row>
    <row r="172" spans="1:6" s="32" customFormat="1" ht="14.25" x14ac:dyDescent="0.2">
      <c r="A172" s="19">
        <v>19</v>
      </c>
      <c r="B172" s="19" t="s">
        <v>661</v>
      </c>
      <c r="C172" s="32" t="s">
        <v>660</v>
      </c>
      <c r="D172" s="32" t="s">
        <v>658</v>
      </c>
      <c r="E172" s="19" t="s">
        <v>549</v>
      </c>
      <c r="F172" s="19" t="s">
        <v>357</v>
      </c>
    </row>
    <row r="173" spans="1:6" s="32" customFormat="1" ht="14.25" x14ac:dyDescent="0.2">
      <c r="A173" s="19">
        <v>19</v>
      </c>
      <c r="B173" s="19" t="s">
        <v>356</v>
      </c>
      <c r="C173" s="19" t="s">
        <v>356</v>
      </c>
      <c r="D173" s="19" t="s">
        <v>356</v>
      </c>
      <c r="E173" s="19" t="s">
        <v>590</v>
      </c>
      <c r="F173" s="19" t="s">
        <v>357</v>
      </c>
    </row>
    <row r="174" spans="1:6" s="32" customFormat="1" ht="14.25" x14ac:dyDescent="0.2">
      <c r="A174" s="19">
        <v>19</v>
      </c>
      <c r="B174" s="19" t="s">
        <v>666</v>
      </c>
      <c r="C174" s="32" t="s">
        <v>543</v>
      </c>
      <c r="D174" s="32" t="s">
        <v>544</v>
      </c>
      <c r="E174" s="19" t="s">
        <v>356</v>
      </c>
      <c r="F174" s="19" t="s">
        <v>357</v>
      </c>
    </row>
    <row r="175" spans="1:6" s="32" customFormat="1" ht="14.25" x14ac:dyDescent="0.2">
      <c r="A175" s="19">
        <v>19</v>
      </c>
      <c r="B175" s="19" t="s">
        <v>356</v>
      </c>
      <c r="C175" s="19" t="s">
        <v>356</v>
      </c>
      <c r="D175" s="19" t="s">
        <v>356</v>
      </c>
      <c r="E175" s="19" t="s">
        <v>619</v>
      </c>
      <c r="F175" s="19" t="s">
        <v>357</v>
      </c>
    </row>
    <row r="176" spans="1:6" s="32" customFormat="1" ht="14.25" x14ac:dyDescent="0.2">
      <c r="A176" s="19">
        <v>19</v>
      </c>
      <c r="B176" s="19" t="s">
        <v>356</v>
      </c>
      <c r="C176" s="19" t="s">
        <v>356</v>
      </c>
      <c r="D176" s="19" t="s">
        <v>356</v>
      </c>
      <c r="E176" s="19" t="s">
        <v>432</v>
      </c>
      <c r="F176" s="19" t="s">
        <v>357</v>
      </c>
    </row>
    <row r="177" spans="1:6" s="32" customFormat="1" ht="14.25" x14ac:dyDescent="0.2">
      <c r="A177" s="19">
        <v>19</v>
      </c>
      <c r="B177" s="19" t="s">
        <v>356</v>
      </c>
      <c r="C177" s="19" t="s">
        <v>356</v>
      </c>
      <c r="D177" s="19" t="s">
        <v>356</v>
      </c>
      <c r="E177" s="19" t="s">
        <v>588</v>
      </c>
      <c r="F177" s="19" t="s">
        <v>357</v>
      </c>
    </row>
    <row r="178" spans="1:6" s="32" customFormat="1" ht="14.25" x14ac:dyDescent="0.2">
      <c r="A178" s="19">
        <v>19</v>
      </c>
      <c r="B178" s="19" t="s">
        <v>670</v>
      </c>
      <c r="C178" s="32" t="s">
        <v>547</v>
      </c>
      <c r="D178" s="32" t="s">
        <v>548</v>
      </c>
      <c r="E178" s="19" t="s">
        <v>549</v>
      </c>
      <c r="F178" s="19" t="s">
        <v>357</v>
      </c>
    </row>
    <row r="179" spans="1:6" s="32" customFormat="1" ht="14.25" x14ac:dyDescent="0.2">
      <c r="A179" s="19">
        <v>20</v>
      </c>
      <c r="B179" s="19" t="s">
        <v>356</v>
      </c>
      <c r="C179" s="19" t="s">
        <v>356</v>
      </c>
      <c r="D179" s="19" t="s">
        <v>356</v>
      </c>
      <c r="E179" s="19" t="s">
        <v>636</v>
      </c>
      <c r="F179" s="19" t="s">
        <v>357</v>
      </c>
    </row>
    <row r="180" spans="1:6" s="32" customFormat="1" ht="14.25" x14ac:dyDescent="0.2">
      <c r="A180" s="19">
        <v>20</v>
      </c>
      <c r="B180" s="19" t="s">
        <v>356</v>
      </c>
      <c r="C180" s="19" t="s">
        <v>356</v>
      </c>
      <c r="D180" s="19" t="s">
        <v>356</v>
      </c>
      <c r="E180" s="19" t="s">
        <v>618</v>
      </c>
      <c r="F180" s="19" t="s">
        <v>357</v>
      </c>
    </row>
    <row r="181" spans="1:6" s="32" customFormat="1" ht="14.25" x14ac:dyDescent="0.2">
      <c r="A181" s="19">
        <v>20</v>
      </c>
      <c r="B181" s="19" t="s">
        <v>356</v>
      </c>
      <c r="C181" s="19" t="s">
        <v>356</v>
      </c>
      <c r="D181" s="19" t="s">
        <v>356</v>
      </c>
      <c r="E181" s="19" t="s">
        <v>577</v>
      </c>
      <c r="F181" s="19" t="s">
        <v>357</v>
      </c>
    </row>
    <row r="182" spans="1:6" s="32" customFormat="1" ht="14.25" x14ac:dyDescent="0.2">
      <c r="A182" s="19">
        <v>20</v>
      </c>
      <c r="B182" s="19" t="s">
        <v>356</v>
      </c>
      <c r="C182" s="19" t="s">
        <v>356</v>
      </c>
      <c r="D182" s="19" t="s">
        <v>356</v>
      </c>
      <c r="E182" s="19" t="s">
        <v>624</v>
      </c>
      <c r="F182" s="19" t="s">
        <v>357</v>
      </c>
    </row>
    <row r="183" spans="1:6" s="32" customFormat="1" ht="14.25" x14ac:dyDescent="0.2">
      <c r="A183" s="19">
        <v>20</v>
      </c>
      <c r="B183" s="19" t="s">
        <v>661</v>
      </c>
      <c r="C183" s="32" t="s">
        <v>660</v>
      </c>
      <c r="D183" s="32" t="s">
        <v>658</v>
      </c>
      <c r="E183" s="19" t="s">
        <v>549</v>
      </c>
      <c r="F183" s="19" t="s">
        <v>357</v>
      </c>
    </row>
    <row r="184" spans="1:6" s="32" customFormat="1" ht="14.25" x14ac:dyDescent="0.2">
      <c r="A184" s="19">
        <v>20</v>
      </c>
      <c r="B184" s="19" t="s">
        <v>672</v>
      </c>
      <c r="C184" s="32" t="s">
        <v>650</v>
      </c>
      <c r="D184" s="32" t="s">
        <v>417</v>
      </c>
      <c r="E184" s="19" t="s">
        <v>356</v>
      </c>
      <c r="F184" s="19" t="s">
        <v>357</v>
      </c>
    </row>
    <row r="185" spans="1:6" s="32" customFormat="1" ht="14.25" x14ac:dyDescent="0.2">
      <c r="A185" s="19">
        <v>20</v>
      </c>
      <c r="B185" s="19" t="s">
        <v>356</v>
      </c>
      <c r="C185" s="19" t="s">
        <v>356</v>
      </c>
      <c r="D185" s="19" t="s">
        <v>356</v>
      </c>
      <c r="E185" s="19" t="s">
        <v>610</v>
      </c>
      <c r="F185" s="19" t="s">
        <v>357</v>
      </c>
    </row>
    <row r="186" spans="1:6" s="32" customFormat="1" ht="14.25" x14ac:dyDescent="0.2">
      <c r="A186" s="19">
        <v>20</v>
      </c>
      <c r="B186" s="19" t="s">
        <v>356</v>
      </c>
      <c r="C186" s="19" t="s">
        <v>356</v>
      </c>
      <c r="D186" s="19" t="s">
        <v>356</v>
      </c>
      <c r="E186" s="19" t="s">
        <v>623</v>
      </c>
      <c r="F186" s="19" t="s">
        <v>357</v>
      </c>
    </row>
    <row r="187" spans="1:6" s="32" customFormat="1" ht="14.25" x14ac:dyDescent="0.2">
      <c r="A187" s="19">
        <v>21</v>
      </c>
      <c r="B187" s="19" t="s">
        <v>656</v>
      </c>
      <c r="C187" s="32" t="s">
        <v>420</v>
      </c>
      <c r="D187" s="32" t="s">
        <v>648</v>
      </c>
      <c r="E187" s="19" t="s">
        <v>356</v>
      </c>
      <c r="F187" s="19" t="s">
        <v>357</v>
      </c>
    </row>
    <row r="188" spans="1:6" s="19" customFormat="1" ht="12.75" x14ac:dyDescent="0.2">
      <c r="A188" s="19">
        <v>21</v>
      </c>
      <c r="B188" s="19" t="s">
        <v>356</v>
      </c>
      <c r="C188" s="19" t="s">
        <v>356</v>
      </c>
      <c r="D188" s="19" t="s">
        <v>356</v>
      </c>
      <c r="E188" s="19" t="s">
        <v>637</v>
      </c>
      <c r="F188" s="19" t="s">
        <v>357</v>
      </c>
    </row>
    <row r="189" spans="1:6" s="19" customFormat="1" ht="12.75" x14ac:dyDescent="0.2">
      <c r="A189" s="19">
        <v>21</v>
      </c>
      <c r="B189" s="19" t="s">
        <v>356</v>
      </c>
      <c r="C189" s="19" t="s">
        <v>356</v>
      </c>
      <c r="D189" s="19" t="s">
        <v>356</v>
      </c>
      <c r="E189" s="19" t="s">
        <v>638</v>
      </c>
      <c r="F189" s="19" t="s">
        <v>357</v>
      </c>
    </row>
    <row r="190" spans="1:6" s="19" customFormat="1" ht="12.75" x14ac:dyDescent="0.2">
      <c r="A190" s="19">
        <v>22</v>
      </c>
      <c r="B190" s="19" t="s">
        <v>1247</v>
      </c>
      <c r="C190" s="19" t="s">
        <v>413</v>
      </c>
      <c r="D190" s="19" t="s">
        <v>1239</v>
      </c>
      <c r="E190" s="19" t="s">
        <v>356</v>
      </c>
      <c r="F190" s="19" t="s">
        <v>357</v>
      </c>
    </row>
    <row r="191" spans="1:6" s="19" customFormat="1" ht="12.75" x14ac:dyDescent="0.2">
      <c r="A191" s="19">
        <v>22</v>
      </c>
      <c r="B191" s="19" t="s">
        <v>1352</v>
      </c>
      <c r="C191" s="19" t="s">
        <v>1230</v>
      </c>
      <c r="D191" s="19" t="s">
        <v>679</v>
      </c>
      <c r="E191" s="19" t="s">
        <v>356</v>
      </c>
      <c r="F191" s="19" t="s">
        <v>357</v>
      </c>
    </row>
    <row r="192" spans="1:6" s="19" customFormat="1" ht="12.75" x14ac:dyDescent="0.2">
      <c r="A192" s="19">
        <v>22</v>
      </c>
      <c r="B192" s="19" t="s">
        <v>1353</v>
      </c>
      <c r="C192" s="19" t="s">
        <v>1230</v>
      </c>
      <c r="D192" s="19" t="s">
        <v>1238</v>
      </c>
      <c r="E192" s="19" t="s">
        <v>356</v>
      </c>
      <c r="F192" s="19" t="s">
        <v>357</v>
      </c>
    </row>
    <row r="193" spans="1:6" s="19" customFormat="1" ht="12.75" x14ac:dyDescent="0.2">
      <c r="A193" s="19">
        <v>23</v>
      </c>
      <c r="B193" s="19" t="s">
        <v>356</v>
      </c>
      <c r="C193" s="19" t="s">
        <v>356</v>
      </c>
      <c r="D193" s="19" t="s">
        <v>356</v>
      </c>
      <c r="E193" s="19" t="s">
        <v>827</v>
      </c>
      <c r="F193" s="19" t="s">
        <v>357</v>
      </c>
    </row>
    <row r="194" spans="1:6" s="19" customFormat="1" ht="12.75" x14ac:dyDescent="0.2">
      <c r="A194" s="19">
        <v>23</v>
      </c>
      <c r="B194" s="19" t="s">
        <v>356</v>
      </c>
      <c r="C194" s="19" t="s">
        <v>356</v>
      </c>
      <c r="D194" s="19" t="s">
        <v>356</v>
      </c>
      <c r="E194" s="19" t="s">
        <v>521</v>
      </c>
      <c r="F194" s="19" t="s">
        <v>357</v>
      </c>
    </row>
    <row r="195" spans="1:6" s="19" customFormat="1" ht="12.75" x14ac:dyDescent="0.2">
      <c r="A195" s="19">
        <v>23</v>
      </c>
      <c r="B195" s="19" t="s">
        <v>412</v>
      </c>
      <c r="C195" s="19" t="s">
        <v>681</v>
      </c>
      <c r="D195" s="19" t="s">
        <v>414</v>
      </c>
      <c r="E195" s="19" t="s">
        <v>356</v>
      </c>
      <c r="F195" s="19" t="s">
        <v>357</v>
      </c>
    </row>
    <row r="196" spans="1:6" s="19" customFormat="1" ht="12.75" x14ac:dyDescent="0.2">
      <c r="A196" s="19">
        <v>24</v>
      </c>
      <c r="B196" s="19" t="s">
        <v>356</v>
      </c>
      <c r="C196" s="19" t="s">
        <v>356</v>
      </c>
      <c r="D196" s="19" t="s">
        <v>356</v>
      </c>
      <c r="E196" s="19" t="s">
        <v>521</v>
      </c>
      <c r="F196" s="19" t="s">
        <v>357</v>
      </c>
    </row>
    <row r="197" spans="1:6" s="19" customFormat="1" ht="12.75" x14ac:dyDescent="0.2">
      <c r="A197" s="19">
        <v>24</v>
      </c>
      <c r="B197" s="19" t="s">
        <v>1247</v>
      </c>
      <c r="C197" s="19" t="s">
        <v>681</v>
      </c>
      <c r="D197" s="19" t="s">
        <v>1239</v>
      </c>
      <c r="E197" s="19" t="s">
        <v>356</v>
      </c>
      <c r="F197" s="19" t="s">
        <v>357</v>
      </c>
    </row>
    <row r="198" spans="1:6" s="19" customFormat="1" ht="12.75" x14ac:dyDescent="0.2">
      <c r="A198" s="19">
        <v>24</v>
      </c>
      <c r="B198" s="19" t="s">
        <v>1398</v>
      </c>
      <c r="C198" s="19" t="s">
        <v>1230</v>
      </c>
      <c r="D198" s="19" t="s">
        <v>679</v>
      </c>
      <c r="E198" s="19" t="s">
        <v>356</v>
      </c>
      <c r="F198" s="19" t="s">
        <v>357</v>
      </c>
    </row>
    <row r="199" spans="1:6" s="19" customFormat="1" ht="12.75" x14ac:dyDescent="0.2">
      <c r="A199" s="19">
        <v>25</v>
      </c>
      <c r="B199" s="19" t="s">
        <v>356</v>
      </c>
      <c r="C199" s="19" t="s">
        <v>356</v>
      </c>
      <c r="D199" s="19" t="s">
        <v>356</v>
      </c>
      <c r="E199" s="19" t="s">
        <v>1354</v>
      </c>
      <c r="F199" s="19" t="s">
        <v>357</v>
      </c>
    </row>
    <row r="200" spans="1:6" s="19" customFormat="1" ht="12.75" x14ac:dyDescent="0.2">
      <c r="A200" s="19">
        <v>25</v>
      </c>
      <c r="B200" s="19" t="s">
        <v>356</v>
      </c>
      <c r="C200" s="19" t="s">
        <v>356</v>
      </c>
      <c r="D200" s="19" t="s">
        <v>356</v>
      </c>
      <c r="E200" s="19" t="s">
        <v>832</v>
      </c>
      <c r="F200" s="19" t="s">
        <v>357</v>
      </c>
    </row>
    <row r="201" spans="1:6" s="19" customFormat="1" ht="12.75" x14ac:dyDescent="0.2">
      <c r="A201" s="19">
        <v>25</v>
      </c>
      <c r="B201" s="19" t="s">
        <v>1270</v>
      </c>
      <c r="C201" s="19" t="s">
        <v>641</v>
      </c>
      <c r="D201" s="19" t="s">
        <v>644</v>
      </c>
      <c r="E201" s="19" t="s">
        <v>356</v>
      </c>
      <c r="F201" s="19" t="s">
        <v>357</v>
      </c>
    </row>
    <row r="202" spans="1:6" s="19" customFormat="1" ht="12.75" x14ac:dyDescent="0.2">
      <c r="A202" s="19">
        <v>26</v>
      </c>
      <c r="B202" s="19" t="s">
        <v>356</v>
      </c>
      <c r="C202" s="19" t="s">
        <v>356</v>
      </c>
      <c r="D202" s="19" t="s">
        <v>356</v>
      </c>
      <c r="E202" s="19" t="s">
        <v>608</v>
      </c>
      <c r="F202" s="19" t="s">
        <v>357</v>
      </c>
    </row>
    <row r="203" spans="1:6" s="19" customFormat="1" ht="12.75" x14ac:dyDescent="0.2">
      <c r="A203" s="19">
        <v>26</v>
      </c>
      <c r="B203" s="19" t="s">
        <v>356</v>
      </c>
      <c r="C203" s="19" t="s">
        <v>356</v>
      </c>
      <c r="D203" s="19" t="s">
        <v>356</v>
      </c>
      <c r="E203" s="19" t="s">
        <v>1355</v>
      </c>
      <c r="F203" s="19" t="s">
        <v>357</v>
      </c>
    </row>
    <row r="204" spans="1:6" s="19" customFormat="1" ht="12.75" x14ac:dyDescent="0.2">
      <c r="A204" s="19">
        <v>26</v>
      </c>
      <c r="B204" s="19" t="s">
        <v>356</v>
      </c>
      <c r="C204" s="19" t="s">
        <v>356</v>
      </c>
      <c r="D204" s="19" t="s">
        <v>356</v>
      </c>
      <c r="E204" s="19" t="s">
        <v>1356</v>
      </c>
      <c r="F204" s="19" t="s">
        <v>357</v>
      </c>
    </row>
    <row r="205" spans="1:6" s="19" customFormat="1" ht="12.75" x14ac:dyDescent="0.2">
      <c r="A205" s="19">
        <v>27</v>
      </c>
      <c r="B205" s="19" t="s">
        <v>1248</v>
      </c>
      <c r="C205" s="19" t="s">
        <v>420</v>
      </c>
      <c r="D205" s="19" t="s">
        <v>421</v>
      </c>
      <c r="E205" s="19" t="s">
        <v>356</v>
      </c>
      <c r="F205" s="19" t="s">
        <v>357</v>
      </c>
    </row>
    <row r="206" spans="1:6" s="19" customFormat="1" ht="12.75" x14ac:dyDescent="0.2">
      <c r="A206" s="19">
        <v>27</v>
      </c>
      <c r="B206" s="19" t="s">
        <v>356</v>
      </c>
      <c r="C206" s="19" t="s">
        <v>356</v>
      </c>
      <c r="D206" s="19" t="s">
        <v>356</v>
      </c>
      <c r="E206" s="19" t="s">
        <v>1357</v>
      </c>
      <c r="F206" s="19" t="s">
        <v>357</v>
      </c>
    </row>
    <row r="207" spans="1:6" s="19" customFormat="1" ht="12.75" x14ac:dyDescent="0.2">
      <c r="A207" s="19">
        <v>27</v>
      </c>
      <c r="B207" s="19" t="s">
        <v>356</v>
      </c>
      <c r="C207" s="19" t="s">
        <v>356</v>
      </c>
      <c r="D207" s="19" t="s">
        <v>356</v>
      </c>
      <c r="E207" s="19" t="s">
        <v>1358</v>
      </c>
      <c r="F207" s="19" t="s">
        <v>357</v>
      </c>
    </row>
    <row r="208" spans="1:6" s="19" customFormat="1" ht="12.75" x14ac:dyDescent="0.2">
      <c r="A208" s="19">
        <v>28</v>
      </c>
      <c r="B208" s="19" t="s">
        <v>356</v>
      </c>
      <c r="C208" s="19" t="s">
        <v>356</v>
      </c>
      <c r="D208" s="19" t="s">
        <v>356</v>
      </c>
      <c r="E208" s="19" t="s">
        <v>839</v>
      </c>
      <c r="F208" s="19" t="s">
        <v>357</v>
      </c>
    </row>
    <row r="209" spans="1:6" s="19" customFormat="1" ht="12.75" x14ac:dyDescent="0.2">
      <c r="A209" s="19">
        <v>28</v>
      </c>
      <c r="B209" s="19" t="s">
        <v>1399</v>
      </c>
      <c r="C209" s="19" t="s">
        <v>1388</v>
      </c>
      <c r="D209" s="19" t="s">
        <v>1389</v>
      </c>
      <c r="E209" s="19" t="s">
        <v>356</v>
      </c>
      <c r="F209" s="19" t="s">
        <v>357</v>
      </c>
    </row>
    <row r="210" spans="1:6" s="19" customFormat="1" ht="12.75" x14ac:dyDescent="0.2">
      <c r="A210" s="19">
        <v>28</v>
      </c>
      <c r="B210" s="19" t="s">
        <v>356</v>
      </c>
      <c r="C210" s="19" t="s">
        <v>356</v>
      </c>
      <c r="D210" s="19" t="s">
        <v>356</v>
      </c>
      <c r="E210" s="19" t="s">
        <v>580</v>
      </c>
      <c r="F210" s="19" t="s">
        <v>357</v>
      </c>
    </row>
    <row r="211" spans="1:6" s="19" customFormat="1" ht="12.75" x14ac:dyDescent="0.2">
      <c r="A211" s="19">
        <v>29</v>
      </c>
      <c r="B211" s="19" t="s">
        <v>1400</v>
      </c>
      <c r="C211" s="19" t="s">
        <v>437</v>
      </c>
      <c r="D211" s="19" t="s">
        <v>1390</v>
      </c>
      <c r="E211" s="19" t="s">
        <v>356</v>
      </c>
      <c r="F211" s="19" t="s">
        <v>357</v>
      </c>
    </row>
    <row r="212" spans="1:6" s="19" customFormat="1" ht="12.75" x14ac:dyDescent="0.2">
      <c r="A212" s="19">
        <v>29</v>
      </c>
      <c r="B212" s="19" t="s">
        <v>356</v>
      </c>
      <c r="C212" s="19" t="s">
        <v>356</v>
      </c>
      <c r="D212" s="19" t="s">
        <v>356</v>
      </c>
      <c r="E212" s="19" t="s">
        <v>1355</v>
      </c>
      <c r="F212" s="19" t="s">
        <v>357</v>
      </c>
    </row>
    <row r="213" spans="1:6" s="19" customFormat="1" ht="12.75" x14ac:dyDescent="0.2">
      <c r="A213" s="19">
        <v>29</v>
      </c>
      <c r="B213" s="19" t="s">
        <v>356</v>
      </c>
      <c r="C213" s="19" t="s">
        <v>356</v>
      </c>
      <c r="D213" s="19" t="s">
        <v>356</v>
      </c>
      <c r="E213" s="19" t="s">
        <v>423</v>
      </c>
      <c r="F213" s="19" t="s">
        <v>357</v>
      </c>
    </row>
    <row r="214" spans="1:6" s="19" customFormat="1" ht="12.75" x14ac:dyDescent="0.2">
      <c r="A214" s="19">
        <v>29</v>
      </c>
      <c r="B214" s="19" t="s">
        <v>1401</v>
      </c>
      <c r="C214" s="19" t="s">
        <v>1265</v>
      </c>
      <c r="D214" s="19" t="s">
        <v>1266</v>
      </c>
      <c r="E214" s="19" t="s">
        <v>549</v>
      </c>
      <c r="F214" s="19" t="s">
        <v>357</v>
      </c>
    </row>
    <row r="215" spans="1:6" s="19" customFormat="1" ht="12.75" x14ac:dyDescent="0.2">
      <c r="A215" s="19">
        <v>29</v>
      </c>
      <c r="B215" s="19" t="s">
        <v>356</v>
      </c>
      <c r="C215" s="19" t="s">
        <v>356</v>
      </c>
      <c r="D215" s="19" t="s">
        <v>356</v>
      </c>
      <c r="E215" s="19" t="s">
        <v>605</v>
      </c>
      <c r="F215" s="19" t="s">
        <v>357</v>
      </c>
    </row>
    <row r="216" spans="1:6" s="19" customFormat="1" ht="12.75" x14ac:dyDescent="0.2">
      <c r="A216" s="19">
        <v>29</v>
      </c>
      <c r="B216" s="19" t="s">
        <v>356</v>
      </c>
      <c r="C216" s="19" t="s">
        <v>356</v>
      </c>
      <c r="D216" s="19" t="s">
        <v>356</v>
      </c>
      <c r="E216" s="19" t="s">
        <v>1357</v>
      </c>
      <c r="F216" s="19" t="s">
        <v>357</v>
      </c>
    </row>
    <row r="217" spans="1:6" s="19" customFormat="1" ht="12.75" x14ac:dyDescent="0.2">
      <c r="A217" s="19">
        <v>29</v>
      </c>
      <c r="B217" s="19" t="s">
        <v>356</v>
      </c>
      <c r="C217" s="19" t="s">
        <v>356</v>
      </c>
      <c r="D217" s="19" t="s">
        <v>356</v>
      </c>
      <c r="E217" s="19" t="s">
        <v>521</v>
      </c>
      <c r="F217" s="19" t="s">
        <v>357</v>
      </c>
    </row>
    <row r="218" spans="1:6" s="19" customFormat="1" ht="12.75" x14ac:dyDescent="0.2">
      <c r="A218" s="19">
        <v>30</v>
      </c>
      <c r="B218" s="19" t="s">
        <v>356</v>
      </c>
      <c r="C218" s="19" t="s">
        <v>356</v>
      </c>
      <c r="D218" s="19" t="s">
        <v>356</v>
      </c>
      <c r="E218" s="19" t="s">
        <v>357</v>
      </c>
      <c r="F218" s="19" t="s">
        <v>357</v>
      </c>
    </row>
    <row r="219" spans="1:6" s="19" customFormat="1" ht="12.75" x14ac:dyDescent="0.2">
      <c r="A219" s="19">
        <v>31</v>
      </c>
      <c r="B219" s="19" t="s">
        <v>356</v>
      </c>
      <c r="C219" s="19" t="s">
        <v>356</v>
      </c>
      <c r="D219" s="19" t="s">
        <v>356</v>
      </c>
      <c r="E219" s="19" t="s">
        <v>632</v>
      </c>
      <c r="F219" s="19" t="s">
        <v>357</v>
      </c>
    </row>
    <row r="220" spans="1:6" s="19" customFormat="1" ht="12.75" x14ac:dyDescent="0.2">
      <c r="A220" s="19">
        <v>31</v>
      </c>
      <c r="B220" s="19" t="s">
        <v>356</v>
      </c>
      <c r="C220" s="19" t="s">
        <v>356</v>
      </c>
      <c r="D220" s="19" t="s">
        <v>356</v>
      </c>
      <c r="E220" s="19" t="s">
        <v>1355</v>
      </c>
      <c r="F220" s="19" t="s">
        <v>357</v>
      </c>
    </row>
    <row r="221" spans="1:6" s="19" customFormat="1" ht="12.75" x14ac:dyDescent="0.2">
      <c r="A221" s="19">
        <v>31</v>
      </c>
      <c r="B221" s="19" t="s">
        <v>356</v>
      </c>
      <c r="C221" s="19" t="s">
        <v>356</v>
      </c>
      <c r="D221" s="19" t="s">
        <v>356</v>
      </c>
      <c r="E221" s="19" t="s">
        <v>1359</v>
      </c>
      <c r="F221" s="19" t="s">
        <v>357</v>
      </c>
    </row>
    <row r="222" spans="1:6" s="19" customFormat="1" ht="12.75" x14ac:dyDescent="0.2">
      <c r="A222" s="19">
        <v>31</v>
      </c>
      <c r="B222" s="19" t="s">
        <v>356</v>
      </c>
      <c r="C222" s="19" t="s">
        <v>356</v>
      </c>
      <c r="D222" s="19" t="s">
        <v>356</v>
      </c>
      <c r="E222" s="19" t="s">
        <v>577</v>
      </c>
      <c r="F222" s="19" t="s">
        <v>357</v>
      </c>
    </row>
    <row r="223" spans="1:6" s="19" customFormat="1" ht="12.75" x14ac:dyDescent="0.2">
      <c r="A223" s="19">
        <v>31</v>
      </c>
      <c r="B223" s="19" t="s">
        <v>356</v>
      </c>
      <c r="C223" s="19" t="s">
        <v>356</v>
      </c>
      <c r="D223" s="19" t="s">
        <v>356</v>
      </c>
      <c r="E223" s="19" t="s">
        <v>617</v>
      </c>
      <c r="F223" s="19" t="s">
        <v>357</v>
      </c>
    </row>
    <row r="224" spans="1:6" s="19" customFormat="1" ht="12.75" x14ac:dyDescent="0.2">
      <c r="A224" s="19">
        <v>31</v>
      </c>
      <c r="B224" s="19" t="s">
        <v>356</v>
      </c>
      <c r="C224" s="19" t="s">
        <v>356</v>
      </c>
      <c r="D224" s="19" t="s">
        <v>356</v>
      </c>
      <c r="E224" s="19" t="s">
        <v>609</v>
      </c>
      <c r="F224" s="19" t="s">
        <v>357</v>
      </c>
    </row>
    <row r="225" spans="1:6" s="19" customFormat="1" ht="12.75" x14ac:dyDescent="0.2">
      <c r="A225" s="19">
        <v>31</v>
      </c>
      <c r="B225" s="19" t="s">
        <v>356</v>
      </c>
      <c r="C225" s="19" t="s">
        <v>356</v>
      </c>
      <c r="D225" s="19" t="s">
        <v>356</v>
      </c>
      <c r="E225" s="19" t="s">
        <v>860</v>
      </c>
      <c r="F225" s="19" t="s">
        <v>357</v>
      </c>
    </row>
    <row r="226" spans="1:6" s="19" customFormat="1" ht="12.75" x14ac:dyDescent="0.2">
      <c r="A226" s="19">
        <v>32</v>
      </c>
      <c r="B226" s="19" t="s">
        <v>356</v>
      </c>
      <c r="C226" s="19" t="s">
        <v>356</v>
      </c>
      <c r="D226" s="19" t="s">
        <v>356</v>
      </c>
      <c r="E226" s="19" t="s">
        <v>432</v>
      </c>
      <c r="F226" s="19" t="s">
        <v>357</v>
      </c>
    </row>
    <row r="227" spans="1:6" s="19" customFormat="1" ht="12.75" x14ac:dyDescent="0.2">
      <c r="A227" s="19">
        <v>32</v>
      </c>
      <c r="B227" s="19" t="s">
        <v>356</v>
      </c>
      <c r="C227" s="19" t="s">
        <v>356</v>
      </c>
      <c r="D227" s="19" t="s">
        <v>356</v>
      </c>
      <c r="E227" s="19" t="s">
        <v>628</v>
      </c>
      <c r="F227" s="19" t="s">
        <v>357</v>
      </c>
    </row>
    <row r="228" spans="1:6" s="19" customFormat="1" ht="12.75" x14ac:dyDescent="0.2">
      <c r="A228" s="19">
        <v>32</v>
      </c>
      <c r="B228" s="19" t="s">
        <v>356</v>
      </c>
      <c r="C228" s="19" t="s">
        <v>356</v>
      </c>
      <c r="D228" s="19" t="s">
        <v>356</v>
      </c>
      <c r="E228" s="19" t="s">
        <v>1361</v>
      </c>
      <c r="F228" s="19" t="s">
        <v>357</v>
      </c>
    </row>
    <row r="229" spans="1:6" s="19" customFormat="1" ht="12.75" x14ac:dyDescent="0.2">
      <c r="A229" s="19">
        <v>32</v>
      </c>
      <c r="B229" s="19" t="s">
        <v>356</v>
      </c>
      <c r="C229" s="19" t="s">
        <v>356</v>
      </c>
      <c r="D229" s="19" t="s">
        <v>356</v>
      </c>
      <c r="E229" s="19" t="s">
        <v>1362</v>
      </c>
      <c r="F229" s="19" t="s">
        <v>357</v>
      </c>
    </row>
    <row r="230" spans="1:6" s="19" customFormat="1" ht="12.75" x14ac:dyDescent="0.2">
      <c r="A230" s="19">
        <v>32</v>
      </c>
      <c r="B230" s="19" t="s">
        <v>356</v>
      </c>
      <c r="C230" s="19" t="s">
        <v>356</v>
      </c>
      <c r="D230" s="19" t="s">
        <v>356</v>
      </c>
      <c r="E230" s="19" t="s">
        <v>1363</v>
      </c>
      <c r="F230" s="19" t="s">
        <v>357</v>
      </c>
    </row>
    <row r="231" spans="1:6" s="19" customFormat="1" ht="12.75" x14ac:dyDescent="0.2">
      <c r="A231" s="19">
        <v>32</v>
      </c>
      <c r="B231" s="19" t="s">
        <v>1402</v>
      </c>
      <c r="C231" s="19" t="s">
        <v>417</v>
      </c>
      <c r="D231" s="19" t="s">
        <v>418</v>
      </c>
      <c r="E231" s="19" t="s">
        <v>356</v>
      </c>
      <c r="F231" s="19" t="s">
        <v>357</v>
      </c>
    </row>
    <row r="232" spans="1:6" s="19" customFormat="1" ht="12.75" x14ac:dyDescent="0.2">
      <c r="A232" s="19">
        <v>33</v>
      </c>
      <c r="B232" s="19" t="s">
        <v>356</v>
      </c>
      <c r="C232" s="19" t="s">
        <v>356</v>
      </c>
      <c r="D232" s="19" t="s">
        <v>356</v>
      </c>
      <c r="E232" s="19" t="s">
        <v>1364</v>
      </c>
      <c r="F232" s="19" t="s">
        <v>357</v>
      </c>
    </row>
    <row r="233" spans="1:6" s="19" customFormat="1" ht="12.75" x14ac:dyDescent="0.2">
      <c r="A233" s="19">
        <v>33</v>
      </c>
      <c r="B233" s="19" t="s">
        <v>356</v>
      </c>
      <c r="C233" s="19" t="s">
        <v>356</v>
      </c>
      <c r="D233" s="19" t="s">
        <v>356</v>
      </c>
      <c r="E233" s="19" t="s">
        <v>432</v>
      </c>
      <c r="F233" s="19" t="s">
        <v>357</v>
      </c>
    </row>
    <row r="234" spans="1:6" s="19" customFormat="1" ht="12.75" x14ac:dyDescent="0.2">
      <c r="A234" s="19">
        <v>33</v>
      </c>
      <c r="B234" s="19" t="s">
        <v>356</v>
      </c>
      <c r="C234" s="19" t="s">
        <v>356</v>
      </c>
      <c r="D234" s="19" t="s">
        <v>356</v>
      </c>
      <c r="E234" s="19" t="s">
        <v>1365</v>
      </c>
      <c r="F234" s="19" t="s">
        <v>357</v>
      </c>
    </row>
    <row r="235" spans="1:6" s="19" customFormat="1" ht="12.75" x14ac:dyDescent="0.2">
      <c r="A235" s="19">
        <v>33</v>
      </c>
      <c r="B235" s="19" t="s">
        <v>356</v>
      </c>
      <c r="C235" s="19" t="s">
        <v>356</v>
      </c>
      <c r="D235" s="19" t="s">
        <v>356</v>
      </c>
      <c r="E235" s="19" t="s">
        <v>1366</v>
      </c>
      <c r="F235" s="19" t="s">
        <v>357</v>
      </c>
    </row>
    <row r="236" spans="1:6" s="19" customFormat="1" ht="12.75" x14ac:dyDescent="0.2">
      <c r="A236" s="19">
        <v>33</v>
      </c>
      <c r="B236" s="19" t="s">
        <v>356</v>
      </c>
      <c r="C236" s="19" t="s">
        <v>356</v>
      </c>
      <c r="D236" s="19" t="s">
        <v>356</v>
      </c>
      <c r="E236" s="19" t="s">
        <v>628</v>
      </c>
      <c r="F236" s="19" t="s">
        <v>357</v>
      </c>
    </row>
    <row r="237" spans="1:6" s="19" customFormat="1" ht="12.75" x14ac:dyDescent="0.2">
      <c r="A237" s="19">
        <v>33</v>
      </c>
      <c r="B237" s="19" t="s">
        <v>708</v>
      </c>
      <c r="C237" s="19" t="s">
        <v>663</v>
      </c>
      <c r="D237" s="19" t="s">
        <v>663</v>
      </c>
      <c r="E237" s="19" t="s">
        <v>356</v>
      </c>
      <c r="F237" s="19" t="s">
        <v>357</v>
      </c>
    </row>
    <row r="238" spans="1:6" s="19" customFormat="1" ht="12.75" x14ac:dyDescent="0.2">
      <c r="A238" s="19">
        <v>33</v>
      </c>
      <c r="B238" s="19" t="s">
        <v>356</v>
      </c>
      <c r="C238" s="19" t="s">
        <v>356</v>
      </c>
      <c r="D238" s="19" t="s">
        <v>356</v>
      </c>
      <c r="E238" s="19" t="s">
        <v>1367</v>
      </c>
      <c r="F238" s="19" t="s">
        <v>357</v>
      </c>
    </row>
    <row r="239" spans="1:6" s="19" customFormat="1" ht="12.75" x14ac:dyDescent="0.2">
      <c r="A239" s="19">
        <v>33</v>
      </c>
      <c r="B239" s="19" t="s">
        <v>356</v>
      </c>
      <c r="C239" s="19" t="s">
        <v>356</v>
      </c>
      <c r="D239" s="19" t="s">
        <v>356</v>
      </c>
      <c r="E239" s="19" t="s">
        <v>1368</v>
      </c>
      <c r="F239" s="19" t="s">
        <v>357</v>
      </c>
    </row>
    <row r="240" spans="1:6" s="19" customFormat="1" ht="12.75" x14ac:dyDescent="0.2">
      <c r="A240" s="19">
        <v>33</v>
      </c>
      <c r="B240" s="19" t="s">
        <v>356</v>
      </c>
      <c r="C240" s="19" t="s">
        <v>356</v>
      </c>
      <c r="D240" s="19" t="s">
        <v>356</v>
      </c>
      <c r="E240" s="19" t="s">
        <v>1369</v>
      </c>
      <c r="F240" s="19" t="s">
        <v>357</v>
      </c>
    </row>
    <row r="241" spans="1:6" s="19" customFormat="1" ht="12.75" x14ac:dyDescent="0.2">
      <c r="A241" s="19">
        <v>33</v>
      </c>
      <c r="B241" s="19" t="s">
        <v>356</v>
      </c>
      <c r="C241" s="19" t="s">
        <v>356</v>
      </c>
      <c r="D241" s="19" t="s">
        <v>356</v>
      </c>
      <c r="E241" s="19" t="s">
        <v>1370</v>
      </c>
      <c r="F241" s="19" t="s">
        <v>357</v>
      </c>
    </row>
    <row r="242" spans="1:6" s="19" customFormat="1" ht="12.75" x14ac:dyDescent="0.2">
      <c r="A242" s="19">
        <v>33</v>
      </c>
      <c r="B242" s="19" t="s">
        <v>356</v>
      </c>
      <c r="C242" s="19" t="s">
        <v>356</v>
      </c>
      <c r="D242" s="19" t="s">
        <v>356</v>
      </c>
      <c r="E242" s="19" t="s">
        <v>1371</v>
      </c>
      <c r="F242" s="19" t="s">
        <v>357</v>
      </c>
    </row>
    <row r="243" spans="1:6" s="19" customFormat="1" ht="12.75" x14ac:dyDescent="0.2">
      <c r="A243" s="19">
        <v>33</v>
      </c>
      <c r="B243" s="19" t="s">
        <v>677</v>
      </c>
      <c r="C243" s="19" t="s">
        <v>673</v>
      </c>
      <c r="D243" s="19" t="s">
        <v>437</v>
      </c>
      <c r="E243" s="19" t="s">
        <v>356</v>
      </c>
      <c r="F243" s="19" t="s">
        <v>357</v>
      </c>
    </row>
    <row r="244" spans="1:6" s="19" customFormat="1" ht="12.75" x14ac:dyDescent="0.2">
      <c r="A244" s="19">
        <v>33</v>
      </c>
      <c r="B244" s="19" t="s">
        <v>356</v>
      </c>
      <c r="C244" s="19" t="s">
        <v>356</v>
      </c>
      <c r="D244" s="19" t="s">
        <v>356</v>
      </c>
      <c r="E244" s="19" t="s">
        <v>1372</v>
      </c>
      <c r="F244" s="19" t="s">
        <v>357</v>
      </c>
    </row>
    <row r="245" spans="1:6" s="19" customFormat="1" ht="12.75" x14ac:dyDescent="0.2">
      <c r="A245" s="19">
        <v>33</v>
      </c>
      <c r="B245" s="19" t="s">
        <v>356</v>
      </c>
      <c r="C245" s="19" t="s">
        <v>356</v>
      </c>
      <c r="D245" s="19" t="s">
        <v>356</v>
      </c>
      <c r="E245" s="19" t="s">
        <v>1373</v>
      </c>
      <c r="F245" s="19" t="s">
        <v>357</v>
      </c>
    </row>
    <row r="246" spans="1:6" s="19" customFormat="1" ht="12.75" x14ac:dyDescent="0.2">
      <c r="A246" s="19">
        <v>33</v>
      </c>
      <c r="B246" s="19" t="s">
        <v>356</v>
      </c>
      <c r="C246" s="19" t="s">
        <v>356</v>
      </c>
      <c r="D246" s="19" t="s">
        <v>356</v>
      </c>
      <c r="E246" s="19" t="s">
        <v>1363</v>
      </c>
      <c r="F246" s="19" t="s">
        <v>357</v>
      </c>
    </row>
    <row r="247" spans="1:6" s="19" customFormat="1" ht="12.75" x14ac:dyDescent="0.2">
      <c r="A247" s="19">
        <v>33</v>
      </c>
      <c r="B247" s="19" t="s">
        <v>1402</v>
      </c>
      <c r="C247" s="19" t="s">
        <v>417</v>
      </c>
      <c r="D247" s="19" t="s">
        <v>418</v>
      </c>
      <c r="E247" s="19" t="s">
        <v>356</v>
      </c>
      <c r="F247" s="19" t="s">
        <v>357</v>
      </c>
    </row>
    <row r="248" spans="1:6" s="19" customFormat="1" ht="12.75" x14ac:dyDescent="0.2">
      <c r="A248" s="19">
        <v>33</v>
      </c>
      <c r="B248" s="19" t="s">
        <v>1403</v>
      </c>
      <c r="C248" s="19" t="s">
        <v>650</v>
      </c>
      <c r="D248" s="19" t="s">
        <v>417</v>
      </c>
      <c r="E248" s="19" t="s">
        <v>356</v>
      </c>
      <c r="F248" s="19" t="s">
        <v>357</v>
      </c>
    </row>
    <row r="249" spans="1:6" s="19" customFormat="1" ht="12.75" x14ac:dyDescent="0.2">
      <c r="A249" s="19">
        <v>33</v>
      </c>
      <c r="B249" s="19" t="s">
        <v>356</v>
      </c>
      <c r="C249" s="19" t="s">
        <v>356</v>
      </c>
      <c r="D249" s="19" t="s">
        <v>356</v>
      </c>
      <c r="E249" s="19" t="s">
        <v>1374</v>
      </c>
      <c r="F249" s="19" t="s">
        <v>357</v>
      </c>
    </row>
    <row r="250" spans="1:6" s="19" customFormat="1" ht="12.75" x14ac:dyDescent="0.2">
      <c r="A250" s="19">
        <v>34</v>
      </c>
      <c r="B250" s="19" t="s">
        <v>356</v>
      </c>
      <c r="C250" s="19" t="s">
        <v>356</v>
      </c>
      <c r="D250" s="19" t="s">
        <v>356</v>
      </c>
      <c r="E250" s="19" t="s">
        <v>1376</v>
      </c>
      <c r="F250" s="19" t="s">
        <v>357</v>
      </c>
    </row>
    <row r="251" spans="1:6" s="19" customFormat="1" ht="12.75" x14ac:dyDescent="0.2">
      <c r="A251" s="19">
        <v>34</v>
      </c>
      <c r="B251" s="19" t="s">
        <v>356</v>
      </c>
      <c r="C251" s="19" t="s">
        <v>356</v>
      </c>
      <c r="D251" s="19" t="s">
        <v>356</v>
      </c>
      <c r="E251" s="19" t="s">
        <v>1361</v>
      </c>
      <c r="F251" s="19" t="s">
        <v>357</v>
      </c>
    </row>
    <row r="252" spans="1:6" s="19" customFormat="1" ht="12.75" x14ac:dyDescent="0.2">
      <c r="A252" s="19">
        <v>34</v>
      </c>
      <c r="B252" s="19" t="s">
        <v>356</v>
      </c>
      <c r="C252" s="19" t="s">
        <v>356</v>
      </c>
      <c r="D252" s="19" t="s">
        <v>356</v>
      </c>
      <c r="E252" s="19" t="s">
        <v>1375</v>
      </c>
      <c r="F252" s="19" t="s">
        <v>357</v>
      </c>
    </row>
    <row r="253" spans="1:6" s="19" customFormat="1" ht="12.75" x14ac:dyDescent="0.2">
      <c r="A253" s="19">
        <v>34</v>
      </c>
      <c r="B253" s="19" t="s">
        <v>356</v>
      </c>
      <c r="C253" s="19" t="s">
        <v>356</v>
      </c>
      <c r="D253" s="19" t="s">
        <v>356</v>
      </c>
      <c r="E253" s="19" t="s">
        <v>1359</v>
      </c>
      <c r="F253" s="19" t="s">
        <v>357</v>
      </c>
    </row>
    <row r="254" spans="1:6" s="19" customFormat="1" ht="12.75" x14ac:dyDescent="0.2">
      <c r="A254" s="19">
        <v>34</v>
      </c>
      <c r="B254" s="19" t="s">
        <v>356</v>
      </c>
      <c r="C254" s="19" t="s">
        <v>356</v>
      </c>
      <c r="D254" s="19" t="s">
        <v>356</v>
      </c>
      <c r="E254" s="19" t="s">
        <v>423</v>
      </c>
      <c r="F254" s="19" t="s">
        <v>357</v>
      </c>
    </row>
    <row r="255" spans="1:6" s="19" customFormat="1" ht="12.75" x14ac:dyDescent="0.2">
      <c r="A255" s="19">
        <v>34</v>
      </c>
      <c r="B255" s="19" t="s">
        <v>356</v>
      </c>
      <c r="C255" s="19" t="s">
        <v>356</v>
      </c>
      <c r="D255" s="19" t="s">
        <v>356</v>
      </c>
      <c r="E255" s="19" t="s">
        <v>1377</v>
      </c>
      <c r="F255" s="19" t="s">
        <v>357</v>
      </c>
    </row>
    <row r="256" spans="1:6" s="19" customFormat="1" ht="12.75" x14ac:dyDescent="0.2">
      <c r="A256" s="19">
        <v>34</v>
      </c>
      <c r="B256" s="19" t="s">
        <v>356</v>
      </c>
      <c r="C256" s="19" t="s">
        <v>356</v>
      </c>
      <c r="D256" s="19" t="s">
        <v>356</v>
      </c>
      <c r="E256" s="19" t="s">
        <v>1378</v>
      </c>
      <c r="F256" s="19" t="s">
        <v>357</v>
      </c>
    </row>
    <row r="257" spans="1:6" s="19" customFormat="1" ht="12.75" x14ac:dyDescent="0.2">
      <c r="A257" s="19">
        <v>34</v>
      </c>
      <c r="B257" s="19" t="s">
        <v>356</v>
      </c>
      <c r="C257" s="19" t="s">
        <v>356</v>
      </c>
      <c r="D257" s="19" t="s">
        <v>356</v>
      </c>
      <c r="E257" s="19" t="s">
        <v>585</v>
      </c>
      <c r="F257" s="19" t="s">
        <v>357</v>
      </c>
    </row>
    <row r="258" spans="1:6" s="19" customFormat="1" ht="12.75" x14ac:dyDescent="0.2">
      <c r="A258" s="19">
        <v>34</v>
      </c>
      <c r="B258" s="19" t="s">
        <v>1249</v>
      </c>
      <c r="C258" s="19" t="s">
        <v>1245</v>
      </c>
      <c r="D258" s="19" t="s">
        <v>1240</v>
      </c>
      <c r="E258" s="19" t="s">
        <v>356</v>
      </c>
      <c r="F258" s="19" t="s">
        <v>357</v>
      </c>
    </row>
    <row r="259" spans="1:6" s="19" customFormat="1" ht="12.75" x14ac:dyDescent="0.2">
      <c r="A259" s="19">
        <v>34</v>
      </c>
      <c r="B259" s="19" t="s">
        <v>356</v>
      </c>
      <c r="C259" s="19" t="s">
        <v>356</v>
      </c>
      <c r="D259" s="19" t="s">
        <v>356</v>
      </c>
      <c r="E259" s="19" t="s">
        <v>1379</v>
      </c>
      <c r="F259" s="19" t="s">
        <v>357</v>
      </c>
    </row>
    <row r="260" spans="1:6" s="19" customFormat="1" ht="12.75" x14ac:dyDescent="0.2">
      <c r="A260" s="19">
        <v>34</v>
      </c>
      <c r="B260" s="19" t="s">
        <v>1404</v>
      </c>
      <c r="C260" s="19" t="s">
        <v>1391</v>
      </c>
      <c r="D260" s="19" t="s">
        <v>1392</v>
      </c>
      <c r="E260" s="19" t="s">
        <v>356</v>
      </c>
      <c r="F260" s="19" t="s">
        <v>357</v>
      </c>
    </row>
    <row r="261" spans="1:6" s="19" customFormat="1" ht="12.75" x14ac:dyDescent="0.2">
      <c r="A261" s="19">
        <v>34</v>
      </c>
      <c r="B261" s="19" t="s">
        <v>1405</v>
      </c>
      <c r="C261" s="19" t="s">
        <v>1393</v>
      </c>
      <c r="D261" s="19" t="s">
        <v>1232</v>
      </c>
      <c r="E261" s="19" t="s">
        <v>549</v>
      </c>
      <c r="F261" s="19" t="s">
        <v>357</v>
      </c>
    </row>
    <row r="262" spans="1:6" s="19" customFormat="1" ht="12.75" x14ac:dyDescent="0.2">
      <c r="A262" s="19">
        <v>34</v>
      </c>
      <c r="B262" s="19" t="s">
        <v>356</v>
      </c>
      <c r="C262" s="19" t="s">
        <v>356</v>
      </c>
      <c r="D262" s="19" t="s">
        <v>356</v>
      </c>
      <c r="E262" s="19" t="s">
        <v>1380</v>
      </c>
      <c r="F262" s="19" t="s">
        <v>357</v>
      </c>
    </row>
    <row r="263" spans="1:6" s="19" customFormat="1" ht="12.75" x14ac:dyDescent="0.2">
      <c r="A263" s="19">
        <v>34</v>
      </c>
      <c r="B263" s="19" t="s">
        <v>677</v>
      </c>
      <c r="C263" s="19" t="s">
        <v>673</v>
      </c>
      <c r="D263" s="19" t="s">
        <v>437</v>
      </c>
      <c r="E263" s="19" t="s">
        <v>356</v>
      </c>
      <c r="F263" s="19" t="s">
        <v>357</v>
      </c>
    </row>
    <row r="264" spans="1:6" s="19" customFormat="1" ht="12.75" x14ac:dyDescent="0.2">
      <c r="A264" s="19">
        <v>34</v>
      </c>
      <c r="B264" s="19" t="s">
        <v>356</v>
      </c>
      <c r="C264" s="19" t="s">
        <v>356</v>
      </c>
      <c r="D264" s="19" t="s">
        <v>356</v>
      </c>
      <c r="E264" s="19" t="s">
        <v>588</v>
      </c>
      <c r="F264" s="19" t="s">
        <v>357</v>
      </c>
    </row>
    <row r="265" spans="1:6" s="19" customFormat="1" ht="12.75" x14ac:dyDescent="0.2">
      <c r="A265" s="19">
        <v>34</v>
      </c>
      <c r="B265" s="19" t="s">
        <v>356</v>
      </c>
      <c r="C265" s="19" t="s">
        <v>356</v>
      </c>
      <c r="D265" s="19" t="s">
        <v>356</v>
      </c>
      <c r="E265" s="19" t="s">
        <v>867</v>
      </c>
      <c r="F265" s="19" t="s">
        <v>357</v>
      </c>
    </row>
    <row r="266" spans="1:6" s="19" customFormat="1" ht="12.75" x14ac:dyDescent="0.2">
      <c r="A266" s="19">
        <v>34</v>
      </c>
      <c r="B266" s="19" t="s">
        <v>356</v>
      </c>
      <c r="C266" s="19" t="s">
        <v>356</v>
      </c>
      <c r="D266" s="19" t="s">
        <v>356</v>
      </c>
      <c r="E266" s="19" t="s">
        <v>1360</v>
      </c>
      <c r="F266" s="19" t="s">
        <v>357</v>
      </c>
    </row>
    <row r="267" spans="1:6" s="19" customFormat="1" ht="12.75" x14ac:dyDescent="0.2">
      <c r="A267" s="19">
        <v>34</v>
      </c>
      <c r="B267" s="19" t="s">
        <v>1406</v>
      </c>
      <c r="C267" s="19" t="s">
        <v>1394</v>
      </c>
      <c r="D267" s="19" t="s">
        <v>1394</v>
      </c>
      <c r="E267" s="19" t="s">
        <v>549</v>
      </c>
      <c r="F267" s="19" t="s">
        <v>357</v>
      </c>
    </row>
    <row r="268" spans="1:6" s="19" customFormat="1" ht="12.75" x14ac:dyDescent="0.2">
      <c r="A268" s="19">
        <v>34</v>
      </c>
      <c r="B268" s="19" t="s">
        <v>1247</v>
      </c>
      <c r="C268" s="19" t="s">
        <v>681</v>
      </c>
      <c r="D268" s="19" t="s">
        <v>1239</v>
      </c>
      <c r="E268" s="19" t="s">
        <v>356</v>
      </c>
      <c r="F268" s="19" t="s">
        <v>357</v>
      </c>
    </row>
    <row r="269" spans="1:6" s="19" customFormat="1" ht="12.75" x14ac:dyDescent="0.2">
      <c r="A269" s="19">
        <v>34</v>
      </c>
      <c r="B269" s="19" t="s">
        <v>356</v>
      </c>
      <c r="C269" s="19" t="s">
        <v>356</v>
      </c>
      <c r="D269" s="19" t="s">
        <v>356</v>
      </c>
      <c r="E269" s="19" t="s">
        <v>944</v>
      </c>
      <c r="F269" s="19" t="s">
        <v>357</v>
      </c>
    </row>
    <row r="270" spans="1:6" s="19" customFormat="1" ht="12.75" x14ac:dyDescent="0.2">
      <c r="A270" s="19">
        <v>34</v>
      </c>
      <c r="B270" s="19" t="s">
        <v>356</v>
      </c>
      <c r="C270" s="19" t="s">
        <v>356</v>
      </c>
      <c r="D270" s="19" t="s">
        <v>356</v>
      </c>
      <c r="E270" s="19" t="s">
        <v>1381</v>
      </c>
      <c r="F270" s="19" t="s">
        <v>357</v>
      </c>
    </row>
    <row r="271" spans="1:6" s="19" customFormat="1" ht="12.75" x14ac:dyDescent="0.2">
      <c r="A271" s="19">
        <v>34</v>
      </c>
      <c r="B271" s="19" t="s">
        <v>356</v>
      </c>
      <c r="C271" s="19" t="s">
        <v>356</v>
      </c>
      <c r="D271" s="19" t="s">
        <v>356</v>
      </c>
      <c r="E271" s="19" t="s">
        <v>1362</v>
      </c>
      <c r="F271" s="19" t="s">
        <v>357</v>
      </c>
    </row>
    <row r="272" spans="1:6" s="19" customFormat="1" ht="12.75" x14ac:dyDescent="0.2">
      <c r="A272" s="19">
        <v>34</v>
      </c>
      <c r="B272" s="19" t="s">
        <v>1401</v>
      </c>
      <c r="C272" s="19" t="s">
        <v>1265</v>
      </c>
      <c r="D272" s="19" t="s">
        <v>1266</v>
      </c>
      <c r="E272" s="19" t="s">
        <v>549</v>
      </c>
      <c r="F272" s="19" t="s">
        <v>357</v>
      </c>
    </row>
    <row r="273" spans="1:6" s="19" customFormat="1" ht="12.75" x14ac:dyDescent="0.2">
      <c r="A273" s="19">
        <v>34</v>
      </c>
      <c r="B273" s="19" t="s">
        <v>356</v>
      </c>
      <c r="C273" s="19" t="s">
        <v>356</v>
      </c>
      <c r="D273" s="19" t="s">
        <v>356</v>
      </c>
      <c r="E273" s="19" t="s">
        <v>1382</v>
      </c>
      <c r="F273" s="19" t="s">
        <v>357</v>
      </c>
    </row>
    <row r="274" spans="1:6" s="19" customFormat="1" ht="12.75" x14ac:dyDescent="0.2">
      <c r="A274" s="19">
        <v>34</v>
      </c>
      <c r="B274" s="19" t="s">
        <v>1407</v>
      </c>
      <c r="C274" s="19" t="s">
        <v>1395</v>
      </c>
      <c r="D274" s="19" t="s">
        <v>1396</v>
      </c>
      <c r="E274" s="19" t="s">
        <v>356</v>
      </c>
      <c r="F274" s="19" t="s">
        <v>357</v>
      </c>
    </row>
    <row r="275" spans="1:6" s="19" customFormat="1" ht="12.75" x14ac:dyDescent="0.2">
      <c r="A275" s="19">
        <v>34</v>
      </c>
      <c r="B275" s="19" t="s">
        <v>356</v>
      </c>
      <c r="C275" s="19" t="s">
        <v>356</v>
      </c>
      <c r="D275" s="19" t="s">
        <v>356</v>
      </c>
      <c r="E275" s="19" t="s">
        <v>1383</v>
      </c>
      <c r="F275" s="19" t="s">
        <v>357</v>
      </c>
    </row>
    <row r="276" spans="1:6" s="19" customFormat="1" ht="12.75" x14ac:dyDescent="0.2">
      <c r="A276" s="19">
        <v>35</v>
      </c>
      <c r="B276" s="19" t="s">
        <v>356</v>
      </c>
      <c r="C276" s="19" t="s">
        <v>356</v>
      </c>
      <c r="D276" s="19" t="s">
        <v>356</v>
      </c>
      <c r="E276" s="19" t="s">
        <v>1376</v>
      </c>
      <c r="F276" s="19" t="s">
        <v>357</v>
      </c>
    </row>
    <row r="277" spans="1:6" s="19" customFormat="1" ht="12.75" x14ac:dyDescent="0.2">
      <c r="A277" s="19">
        <v>35</v>
      </c>
      <c r="B277" s="19" t="s">
        <v>356</v>
      </c>
      <c r="C277" s="19" t="s">
        <v>356</v>
      </c>
      <c r="D277" s="19" t="s">
        <v>356</v>
      </c>
      <c r="E277" s="19" t="s">
        <v>424</v>
      </c>
      <c r="F277" s="19" t="s">
        <v>357</v>
      </c>
    </row>
    <row r="278" spans="1:6" s="19" customFormat="1" ht="12.75" x14ac:dyDescent="0.2">
      <c r="A278" s="19">
        <v>35</v>
      </c>
      <c r="B278" s="19" t="s">
        <v>356</v>
      </c>
      <c r="C278" s="19" t="s">
        <v>356</v>
      </c>
      <c r="D278" s="19" t="s">
        <v>356</v>
      </c>
      <c r="E278" s="19" t="s">
        <v>1362</v>
      </c>
      <c r="F278" s="19" t="s">
        <v>357</v>
      </c>
    </row>
    <row r="279" spans="1:6" s="19" customFormat="1" ht="12.75" x14ac:dyDescent="0.2">
      <c r="A279" s="19">
        <v>36</v>
      </c>
      <c r="B279" s="19" t="s">
        <v>356</v>
      </c>
      <c r="C279" s="19" t="s">
        <v>356</v>
      </c>
      <c r="D279" s="19" t="s">
        <v>356</v>
      </c>
      <c r="E279" s="19" t="s">
        <v>597</v>
      </c>
      <c r="F279" s="19" t="s">
        <v>357</v>
      </c>
    </row>
    <row r="280" spans="1:6" s="19" customFormat="1" ht="12.75" x14ac:dyDescent="0.2">
      <c r="A280" s="19">
        <v>36</v>
      </c>
      <c r="B280" s="19" t="s">
        <v>356</v>
      </c>
      <c r="C280" s="19" t="s">
        <v>356</v>
      </c>
      <c r="D280" s="19" t="s">
        <v>356</v>
      </c>
      <c r="E280" s="19" t="s">
        <v>620</v>
      </c>
      <c r="F280" s="19" t="s">
        <v>357</v>
      </c>
    </row>
    <row r="281" spans="1:6" s="19" customFormat="1" ht="12.75" x14ac:dyDescent="0.2">
      <c r="A281" s="19">
        <v>36</v>
      </c>
      <c r="B281" s="19" t="s">
        <v>356</v>
      </c>
      <c r="C281" s="19" t="s">
        <v>356</v>
      </c>
      <c r="D281" s="19" t="s">
        <v>356</v>
      </c>
      <c r="E281" s="19" t="s">
        <v>577</v>
      </c>
      <c r="F281" s="19" t="s">
        <v>357</v>
      </c>
    </row>
    <row r="282" spans="1:6" s="19" customFormat="1" ht="12.75" x14ac:dyDescent="0.2">
      <c r="A282" s="19">
        <v>36</v>
      </c>
      <c r="B282" s="19" t="s">
        <v>671</v>
      </c>
      <c r="C282" s="19" t="s">
        <v>669</v>
      </c>
      <c r="D282" s="19" t="s">
        <v>669</v>
      </c>
      <c r="E282" s="19" t="s">
        <v>549</v>
      </c>
      <c r="F282" s="19" t="s">
        <v>357</v>
      </c>
    </row>
    <row r="283" spans="1:6" s="19" customFormat="1" ht="12.75" x14ac:dyDescent="0.2">
      <c r="A283" s="19">
        <v>36</v>
      </c>
      <c r="B283" s="19" t="s">
        <v>356</v>
      </c>
      <c r="C283" s="19" t="s">
        <v>356</v>
      </c>
      <c r="D283" s="19" t="s">
        <v>356</v>
      </c>
      <c r="E283" s="19" t="s">
        <v>1384</v>
      </c>
      <c r="F283" s="19" t="s">
        <v>357</v>
      </c>
    </row>
    <row r="284" spans="1:6" s="19" customFormat="1" ht="12.75" x14ac:dyDescent="0.2">
      <c r="A284" s="19">
        <v>36</v>
      </c>
      <c r="B284" s="19" t="s">
        <v>356</v>
      </c>
      <c r="C284" s="19" t="s">
        <v>356</v>
      </c>
      <c r="D284" s="19" t="s">
        <v>356</v>
      </c>
      <c r="E284" s="19" t="s">
        <v>1385</v>
      </c>
      <c r="F284" s="19" t="s">
        <v>357</v>
      </c>
    </row>
    <row r="285" spans="1:6" s="19" customFormat="1" ht="12.75" x14ac:dyDescent="0.2">
      <c r="A285" s="19">
        <v>36</v>
      </c>
      <c r="B285" s="19" t="s">
        <v>356</v>
      </c>
      <c r="C285" s="19" t="s">
        <v>356</v>
      </c>
      <c r="D285" s="19" t="s">
        <v>356</v>
      </c>
      <c r="E285" s="19" t="s">
        <v>609</v>
      </c>
      <c r="F285" s="19" t="s">
        <v>357</v>
      </c>
    </row>
    <row r="286" spans="1:6" s="19" customFormat="1" ht="12.75" x14ac:dyDescent="0.2">
      <c r="A286" s="19">
        <v>36</v>
      </c>
      <c r="B286" s="19" t="s">
        <v>356</v>
      </c>
      <c r="C286" s="19" t="s">
        <v>356</v>
      </c>
      <c r="D286" s="19" t="s">
        <v>356</v>
      </c>
      <c r="E286" s="19" t="s">
        <v>1386</v>
      </c>
      <c r="F286" s="19" t="s">
        <v>357</v>
      </c>
    </row>
    <row r="287" spans="1:6" s="19" customFormat="1" ht="12.75" x14ac:dyDescent="0.2">
      <c r="A287" s="19">
        <v>37</v>
      </c>
      <c r="B287" s="19" t="s">
        <v>356</v>
      </c>
      <c r="C287" s="19" t="s">
        <v>356</v>
      </c>
      <c r="D287" s="19" t="s">
        <v>356</v>
      </c>
      <c r="E287" s="19" t="s">
        <v>887</v>
      </c>
      <c r="F287" s="19" t="s">
        <v>357</v>
      </c>
    </row>
    <row r="288" spans="1:6" s="19" customFormat="1" ht="12.75" x14ac:dyDescent="0.2">
      <c r="A288" s="19">
        <v>37</v>
      </c>
      <c r="B288" s="19" t="s">
        <v>656</v>
      </c>
      <c r="C288" s="19" t="s">
        <v>420</v>
      </c>
      <c r="D288" s="19" t="s">
        <v>648</v>
      </c>
      <c r="E288" s="19" t="s">
        <v>356</v>
      </c>
      <c r="F288" s="19" t="s">
        <v>357</v>
      </c>
    </row>
    <row r="289" spans="1:6" s="19" customFormat="1" ht="12.75" x14ac:dyDescent="0.2">
      <c r="A289" s="19">
        <v>37</v>
      </c>
      <c r="B289" s="19" t="s">
        <v>652</v>
      </c>
      <c r="C289" s="19" t="s">
        <v>640</v>
      </c>
      <c r="D289" s="19" t="s">
        <v>340</v>
      </c>
      <c r="E289" s="19" t="s">
        <v>356</v>
      </c>
      <c r="F289" s="19" t="s">
        <v>357</v>
      </c>
    </row>
    <row r="290" spans="1:6" s="19" customFormat="1" ht="12.75" x14ac:dyDescent="0.2">
      <c r="A290" s="19">
        <v>38</v>
      </c>
      <c r="B290" s="19" t="s">
        <v>356</v>
      </c>
      <c r="C290" s="19" t="s">
        <v>356</v>
      </c>
      <c r="D290" s="19" t="s">
        <v>356</v>
      </c>
      <c r="E290" s="19" t="s">
        <v>890</v>
      </c>
      <c r="F290" s="19" t="s">
        <v>357</v>
      </c>
    </row>
    <row r="291" spans="1:6" s="19" customFormat="1" ht="12.75" x14ac:dyDescent="0.2">
      <c r="A291" s="19">
        <v>38</v>
      </c>
      <c r="B291" s="19" t="s">
        <v>1408</v>
      </c>
      <c r="C291" s="19" t="s">
        <v>1397</v>
      </c>
      <c r="D291" s="19" t="s">
        <v>344</v>
      </c>
      <c r="E291" s="19" t="s">
        <v>356</v>
      </c>
      <c r="F291" s="19" t="s">
        <v>357</v>
      </c>
    </row>
    <row r="292" spans="1:6" s="19" customFormat="1" ht="12.75" x14ac:dyDescent="0.2">
      <c r="A292" s="19">
        <v>38</v>
      </c>
      <c r="B292" s="19" t="s">
        <v>356</v>
      </c>
      <c r="C292" s="19" t="s">
        <v>356</v>
      </c>
      <c r="D292" s="19" t="s">
        <v>356</v>
      </c>
      <c r="E292" s="19" t="s">
        <v>1387</v>
      </c>
      <c r="F292" s="19" t="s">
        <v>357</v>
      </c>
    </row>
    <row r="293" spans="1:6" s="19" customFormat="1" ht="12.75" x14ac:dyDescent="0.2">
      <c r="A293" s="19">
        <v>39</v>
      </c>
      <c r="B293" s="19" t="s">
        <v>356</v>
      </c>
      <c r="C293" s="19" t="s">
        <v>356</v>
      </c>
      <c r="D293" s="19" t="s">
        <v>356</v>
      </c>
      <c r="E293" s="19" t="s">
        <v>357</v>
      </c>
      <c r="F293" s="19" t="s">
        <v>357</v>
      </c>
    </row>
    <row r="294" spans="1:6" s="19" customFormat="1" ht="12.75" x14ac:dyDescent="0.2">
      <c r="A294" s="19">
        <v>40</v>
      </c>
      <c r="B294" s="19" t="s">
        <v>356</v>
      </c>
      <c r="C294" s="19" t="s">
        <v>356</v>
      </c>
      <c r="D294" s="19" t="s">
        <v>356</v>
      </c>
      <c r="E294" s="19" t="s">
        <v>357</v>
      </c>
      <c r="F294" s="19" t="s">
        <v>357</v>
      </c>
    </row>
    <row r="295" spans="1:6" s="19" customFormat="1" ht="12.75" x14ac:dyDescent="0.2">
      <c r="A295" s="19">
        <v>41</v>
      </c>
      <c r="B295" s="19" t="s">
        <v>356</v>
      </c>
      <c r="C295" s="19" t="s">
        <v>356</v>
      </c>
      <c r="D295" s="19" t="s">
        <v>356</v>
      </c>
      <c r="E295" s="19" t="s">
        <v>357</v>
      </c>
      <c r="F295" s="19" t="s">
        <v>357</v>
      </c>
    </row>
    <row r="296" spans="1:6" s="19" customFormat="1" ht="12.75" x14ac:dyDescent="0.2">
      <c r="A296" s="19">
        <v>42</v>
      </c>
      <c r="B296" s="19" t="s">
        <v>356</v>
      </c>
      <c r="C296" s="19" t="s">
        <v>356</v>
      </c>
      <c r="D296" s="19" t="s">
        <v>356</v>
      </c>
      <c r="E296" s="19" t="s">
        <v>357</v>
      </c>
      <c r="F296" s="19" t="s">
        <v>357</v>
      </c>
    </row>
    <row r="297" spans="1:6" s="19" customFormat="1" ht="12.75" x14ac:dyDescent="0.2">
      <c r="A297" s="19">
        <v>43</v>
      </c>
      <c r="B297" s="19" t="s">
        <v>356</v>
      </c>
      <c r="C297" s="19" t="s">
        <v>356</v>
      </c>
      <c r="D297" s="19" t="s">
        <v>356</v>
      </c>
      <c r="E297" s="19" t="s">
        <v>357</v>
      </c>
      <c r="F297" s="19" t="s">
        <v>357</v>
      </c>
    </row>
    <row r="298" spans="1:6" s="19" customFormat="1" ht="12.75" x14ac:dyDescent="0.2">
      <c r="A298" s="19">
        <v>44</v>
      </c>
      <c r="B298" s="19" t="s">
        <v>356</v>
      </c>
      <c r="C298" s="19" t="s">
        <v>356</v>
      </c>
      <c r="D298" s="19" t="s">
        <v>356</v>
      </c>
      <c r="E298" s="19" t="s">
        <v>357</v>
      </c>
      <c r="F298" s="19" t="s">
        <v>357</v>
      </c>
    </row>
    <row r="299" spans="1:6" s="19" customFormat="1" ht="12.75" x14ac:dyDescent="0.2">
      <c r="A299" s="19">
        <v>45</v>
      </c>
      <c r="B299" s="19" t="s">
        <v>356</v>
      </c>
      <c r="C299" s="19" t="s">
        <v>356</v>
      </c>
      <c r="D299" s="19" t="s">
        <v>356</v>
      </c>
      <c r="E299" s="19" t="s">
        <v>357</v>
      </c>
      <c r="F299" s="19" t="s">
        <v>357</v>
      </c>
    </row>
    <row r="300" spans="1:6" s="19" customFormat="1" ht="12.75" x14ac:dyDescent="0.2">
      <c r="A300" s="19">
        <v>46</v>
      </c>
      <c r="B300" s="19" t="s">
        <v>356</v>
      </c>
      <c r="C300" s="19" t="s">
        <v>356</v>
      </c>
      <c r="D300" s="19" t="s">
        <v>356</v>
      </c>
      <c r="E300" s="19" t="s">
        <v>357</v>
      </c>
      <c r="F300" s="19" t="s">
        <v>357</v>
      </c>
    </row>
    <row r="301" spans="1:6" s="19" customFormat="1" ht="12.75" x14ac:dyDescent="0.2">
      <c r="A301" s="19">
        <v>47</v>
      </c>
      <c r="B301" s="19" t="s">
        <v>356</v>
      </c>
      <c r="C301" s="19" t="s">
        <v>356</v>
      </c>
      <c r="D301" s="19" t="s">
        <v>356</v>
      </c>
      <c r="E301" s="19" t="s">
        <v>357</v>
      </c>
      <c r="F301" s="19" t="s">
        <v>357</v>
      </c>
    </row>
    <row r="302" spans="1:6" s="19" customFormat="1" ht="12.75" x14ac:dyDescent="0.2">
      <c r="A302" s="19">
        <v>48</v>
      </c>
      <c r="B302" s="19" t="s">
        <v>356</v>
      </c>
      <c r="C302" s="19" t="s">
        <v>356</v>
      </c>
      <c r="D302" s="19" t="s">
        <v>356</v>
      </c>
      <c r="E302" s="19" t="s">
        <v>357</v>
      </c>
      <c r="F302" s="19" t="s">
        <v>357</v>
      </c>
    </row>
    <row r="303" spans="1:6" s="19" customFormat="1" ht="12.75" x14ac:dyDescent="0.2">
      <c r="A303" s="19">
        <v>49</v>
      </c>
      <c r="B303" s="19" t="s">
        <v>356</v>
      </c>
      <c r="C303" s="19" t="s">
        <v>356</v>
      </c>
      <c r="D303" s="19" t="s">
        <v>356</v>
      </c>
      <c r="E303" s="19" t="s">
        <v>357</v>
      </c>
      <c r="F303" s="19" t="s">
        <v>357</v>
      </c>
    </row>
    <row r="304" spans="1:6" s="19" customFormat="1" ht="12.75" x14ac:dyDescent="0.2">
      <c r="A304" s="19">
        <v>50</v>
      </c>
      <c r="B304" s="19" t="s">
        <v>356</v>
      </c>
      <c r="C304" s="19" t="s">
        <v>356</v>
      </c>
      <c r="D304" s="19" t="s">
        <v>356</v>
      </c>
      <c r="E304" s="19" t="s">
        <v>357</v>
      </c>
      <c r="F304" s="19" t="s">
        <v>357</v>
      </c>
    </row>
    <row r="305" spans="1:6" s="19" customFormat="1" ht="12.75" x14ac:dyDescent="0.2">
      <c r="A305" s="19">
        <v>51</v>
      </c>
      <c r="B305" s="19" t="s">
        <v>356</v>
      </c>
      <c r="C305" s="19" t="s">
        <v>356</v>
      </c>
      <c r="D305" s="19" t="s">
        <v>356</v>
      </c>
      <c r="E305" s="19" t="s">
        <v>357</v>
      </c>
      <c r="F305" s="19" t="s">
        <v>357</v>
      </c>
    </row>
    <row r="306" spans="1:6" s="19" customFormat="1" ht="12.75" x14ac:dyDescent="0.2">
      <c r="A306" s="19">
        <v>52</v>
      </c>
      <c r="B306" s="19" t="s">
        <v>356</v>
      </c>
      <c r="C306" s="19" t="s">
        <v>356</v>
      </c>
      <c r="D306" s="19" t="s">
        <v>356</v>
      </c>
      <c r="E306" s="19" t="s">
        <v>357</v>
      </c>
      <c r="F306" s="19" t="s">
        <v>357</v>
      </c>
    </row>
    <row r="307" spans="1:6" s="19" customFormat="1" ht="12.75" x14ac:dyDescent="0.2">
      <c r="A307" s="19">
        <v>53</v>
      </c>
      <c r="B307" s="19" t="s">
        <v>356</v>
      </c>
      <c r="C307" s="19" t="s">
        <v>356</v>
      </c>
      <c r="D307" s="19" t="s">
        <v>356</v>
      </c>
      <c r="E307" s="19" t="s">
        <v>357</v>
      </c>
      <c r="F307" s="19" t="s">
        <v>357</v>
      </c>
    </row>
    <row r="308" spans="1:6" s="19" customFormat="1" ht="12.75" x14ac:dyDescent="0.2">
      <c r="A308" s="19">
        <v>54</v>
      </c>
      <c r="B308" s="19" t="s">
        <v>356</v>
      </c>
      <c r="C308" s="19" t="s">
        <v>356</v>
      </c>
      <c r="D308" s="19" t="s">
        <v>356</v>
      </c>
      <c r="E308" s="19" t="s">
        <v>357</v>
      </c>
      <c r="F308" s="19" t="s">
        <v>357</v>
      </c>
    </row>
    <row r="309" spans="1:6" s="19" customFormat="1" ht="12.75" x14ac:dyDescent="0.2">
      <c r="A309" s="19">
        <v>55</v>
      </c>
      <c r="B309" s="19" t="s">
        <v>356</v>
      </c>
      <c r="C309" s="19" t="s">
        <v>356</v>
      </c>
      <c r="D309" s="19" t="s">
        <v>356</v>
      </c>
      <c r="E309" s="19" t="s">
        <v>357</v>
      </c>
      <c r="F309" s="19" t="s">
        <v>357</v>
      </c>
    </row>
    <row r="310" spans="1:6" s="19" customFormat="1" ht="12.75" x14ac:dyDescent="0.2">
      <c r="A310" s="19">
        <v>56</v>
      </c>
      <c r="B310" s="19" t="s">
        <v>356</v>
      </c>
      <c r="C310" s="19" t="s">
        <v>356</v>
      </c>
      <c r="D310" s="19" t="s">
        <v>356</v>
      </c>
      <c r="E310" s="19" t="s">
        <v>357</v>
      </c>
      <c r="F310" s="19" t="s">
        <v>357</v>
      </c>
    </row>
    <row r="311" spans="1:6" s="19" customFormat="1" ht="12.75" x14ac:dyDescent="0.2">
      <c r="A311" s="19">
        <v>57</v>
      </c>
      <c r="B311" s="19" t="s">
        <v>356</v>
      </c>
      <c r="C311" s="19" t="s">
        <v>356</v>
      </c>
      <c r="D311" s="19" t="s">
        <v>356</v>
      </c>
      <c r="E311" s="19" t="s">
        <v>357</v>
      </c>
      <c r="F311" s="19" t="s">
        <v>357</v>
      </c>
    </row>
    <row r="312" spans="1:6" s="19" customFormat="1" ht="12.75" x14ac:dyDescent="0.2">
      <c r="A312" s="19">
        <v>58</v>
      </c>
      <c r="B312" s="19" t="s">
        <v>356</v>
      </c>
      <c r="C312" s="19" t="s">
        <v>356</v>
      </c>
      <c r="D312" s="19" t="s">
        <v>356</v>
      </c>
      <c r="E312" s="19" t="s">
        <v>357</v>
      </c>
      <c r="F312" s="19" t="s">
        <v>357</v>
      </c>
    </row>
    <row r="313" spans="1:6" s="19" customFormat="1" ht="12.75" x14ac:dyDescent="0.2">
      <c r="A313" s="19">
        <v>59</v>
      </c>
      <c r="B313" s="19" t="s">
        <v>356</v>
      </c>
      <c r="C313" s="19" t="s">
        <v>356</v>
      </c>
      <c r="D313" s="19" t="s">
        <v>356</v>
      </c>
      <c r="E313" s="19" t="s">
        <v>357</v>
      </c>
      <c r="F313" s="19" t="s">
        <v>357</v>
      </c>
    </row>
    <row r="314" spans="1:6" s="19" customFormat="1" ht="12.75" x14ac:dyDescent="0.2">
      <c r="A314" s="19">
        <v>60</v>
      </c>
      <c r="B314" s="19" t="s">
        <v>356</v>
      </c>
      <c r="C314" s="19" t="s">
        <v>356</v>
      </c>
      <c r="D314" s="19" t="s">
        <v>356</v>
      </c>
      <c r="E314" s="19" t="s">
        <v>357</v>
      </c>
      <c r="F314" s="19" t="s">
        <v>357</v>
      </c>
    </row>
    <row r="315" spans="1:6" s="19" customFormat="1" ht="12.75" x14ac:dyDescent="0.2">
      <c r="A315" s="19">
        <v>61</v>
      </c>
      <c r="B315" s="19" t="s">
        <v>356</v>
      </c>
      <c r="C315" s="19" t="s">
        <v>356</v>
      </c>
      <c r="D315" s="19" t="s">
        <v>356</v>
      </c>
      <c r="E315" s="19" t="s">
        <v>357</v>
      </c>
      <c r="F315" s="19" t="s">
        <v>357</v>
      </c>
    </row>
    <row r="316" spans="1:6" s="19" customFormat="1" ht="12.75" x14ac:dyDescent="0.2">
      <c r="A316" s="19">
        <v>62</v>
      </c>
      <c r="B316" s="19" t="s">
        <v>356</v>
      </c>
      <c r="C316" s="19" t="s">
        <v>356</v>
      </c>
      <c r="D316" s="19" t="s">
        <v>356</v>
      </c>
      <c r="E316" s="19" t="s">
        <v>357</v>
      </c>
      <c r="F316" s="19" t="s">
        <v>357</v>
      </c>
    </row>
    <row r="317" spans="1:6" s="19" customFormat="1" ht="12.75" x14ac:dyDescent="0.2">
      <c r="A317" s="19">
        <v>63</v>
      </c>
      <c r="B317" s="19" t="s">
        <v>356</v>
      </c>
      <c r="C317" s="19" t="s">
        <v>356</v>
      </c>
      <c r="D317" s="19" t="s">
        <v>356</v>
      </c>
      <c r="E317" s="19" t="s">
        <v>357</v>
      </c>
      <c r="F317" s="19" t="s">
        <v>357</v>
      </c>
    </row>
    <row r="318" spans="1:6" s="19" customFormat="1" ht="12.75" x14ac:dyDescent="0.2">
      <c r="A318" s="19">
        <v>64</v>
      </c>
      <c r="B318" s="19" t="s">
        <v>356</v>
      </c>
      <c r="C318" s="19" t="s">
        <v>356</v>
      </c>
      <c r="D318" s="19" t="s">
        <v>356</v>
      </c>
      <c r="E318" s="19" t="s">
        <v>357</v>
      </c>
      <c r="F318" s="19" t="s">
        <v>357</v>
      </c>
    </row>
    <row r="319" spans="1:6" s="19" customFormat="1" ht="12.75" x14ac:dyDescent="0.2">
      <c r="A319" s="19">
        <v>65</v>
      </c>
      <c r="B319" s="19" t="s">
        <v>356</v>
      </c>
      <c r="C319" s="19" t="s">
        <v>356</v>
      </c>
      <c r="D319" s="19" t="s">
        <v>356</v>
      </c>
      <c r="E319" s="19" t="s">
        <v>357</v>
      </c>
      <c r="F319" s="19" t="s">
        <v>357</v>
      </c>
    </row>
    <row r="320" spans="1:6" s="19" customFormat="1" ht="12.75" x14ac:dyDescent="0.2">
      <c r="A320" s="19">
        <v>66</v>
      </c>
      <c r="B320" s="19" t="s">
        <v>356</v>
      </c>
      <c r="C320" s="19" t="s">
        <v>356</v>
      </c>
      <c r="D320" s="19" t="s">
        <v>356</v>
      </c>
      <c r="E320" s="19" t="s">
        <v>357</v>
      </c>
      <c r="F320" s="19" t="s">
        <v>357</v>
      </c>
    </row>
    <row r="321" spans="1:6" s="19" customFormat="1" ht="12.75" x14ac:dyDescent="0.2">
      <c r="A321" s="19">
        <v>67</v>
      </c>
      <c r="B321" s="19" t="s">
        <v>356</v>
      </c>
      <c r="C321" s="19" t="s">
        <v>356</v>
      </c>
      <c r="D321" s="19" t="s">
        <v>356</v>
      </c>
      <c r="E321" s="19" t="s">
        <v>357</v>
      </c>
      <c r="F321" s="19" t="s">
        <v>357</v>
      </c>
    </row>
    <row r="322" spans="1:6" s="19" customFormat="1" ht="12.75" x14ac:dyDescent="0.2">
      <c r="A322" s="19">
        <v>68</v>
      </c>
      <c r="B322" s="19" t="s">
        <v>356</v>
      </c>
      <c r="C322" s="19" t="s">
        <v>356</v>
      </c>
      <c r="D322" s="19" t="s">
        <v>356</v>
      </c>
      <c r="E322" s="19" t="s">
        <v>357</v>
      </c>
      <c r="F322" s="19" t="s">
        <v>357</v>
      </c>
    </row>
    <row r="323" spans="1:6" s="19" customFormat="1" ht="12.75" x14ac:dyDescent="0.2">
      <c r="A323" s="19">
        <v>69</v>
      </c>
      <c r="B323" s="19" t="s">
        <v>356</v>
      </c>
      <c r="C323" s="19" t="s">
        <v>356</v>
      </c>
      <c r="D323" s="19" t="s">
        <v>356</v>
      </c>
      <c r="E323" s="19" t="s">
        <v>357</v>
      </c>
      <c r="F323" s="19" t="s">
        <v>357</v>
      </c>
    </row>
    <row r="324" spans="1:6" s="19" customFormat="1" ht="12.75" x14ac:dyDescent="0.2">
      <c r="A324" s="19">
        <v>70</v>
      </c>
      <c r="B324" s="19" t="s">
        <v>356</v>
      </c>
      <c r="C324" s="19" t="s">
        <v>356</v>
      </c>
      <c r="D324" s="19" t="s">
        <v>356</v>
      </c>
      <c r="E324" s="19" t="s">
        <v>357</v>
      </c>
      <c r="F324" s="19" t="s">
        <v>357</v>
      </c>
    </row>
    <row r="325" spans="1:6" s="19" customFormat="1" ht="12.75" x14ac:dyDescent="0.2">
      <c r="A325" s="19">
        <v>71</v>
      </c>
      <c r="B325" s="19" t="s">
        <v>356</v>
      </c>
      <c r="C325" s="19" t="s">
        <v>356</v>
      </c>
      <c r="D325" s="19" t="s">
        <v>356</v>
      </c>
      <c r="E325" s="19" t="s">
        <v>357</v>
      </c>
      <c r="F325" s="19" t="s">
        <v>357</v>
      </c>
    </row>
    <row r="326" spans="1:6" s="19" customFormat="1" ht="12.75" x14ac:dyDescent="0.2">
      <c r="A326" s="19">
        <v>72</v>
      </c>
      <c r="B326" s="19" t="s">
        <v>356</v>
      </c>
      <c r="C326" s="19" t="s">
        <v>356</v>
      </c>
      <c r="D326" s="19" t="s">
        <v>356</v>
      </c>
      <c r="E326" s="19" t="s">
        <v>357</v>
      </c>
      <c r="F326" s="19" t="s">
        <v>357</v>
      </c>
    </row>
    <row r="327" spans="1:6" s="19" customFormat="1" ht="12.75" x14ac:dyDescent="0.2">
      <c r="A327" s="19">
        <v>73</v>
      </c>
      <c r="B327" s="19" t="s">
        <v>356</v>
      </c>
      <c r="C327" s="19" t="s">
        <v>356</v>
      </c>
      <c r="D327" s="19" t="s">
        <v>356</v>
      </c>
      <c r="E327" s="19" t="s">
        <v>357</v>
      </c>
      <c r="F327" s="19" t="s">
        <v>357</v>
      </c>
    </row>
    <row r="328" spans="1:6" s="19" customFormat="1" ht="12.75" x14ac:dyDescent="0.2">
      <c r="A328" s="19">
        <v>74</v>
      </c>
      <c r="B328" s="19" t="s">
        <v>356</v>
      </c>
      <c r="C328" s="19" t="s">
        <v>356</v>
      </c>
      <c r="D328" s="19" t="s">
        <v>356</v>
      </c>
      <c r="E328" s="19" t="s">
        <v>357</v>
      </c>
      <c r="F328" s="19" t="s">
        <v>357</v>
      </c>
    </row>
    <row r="329" spans="1:6" s="19" customFormat="1" ht="12.75" x14ac:dyDescent="0.2">
      <c r="A329" s="19">
        <v>75</v>
      </c>
      <c r="B329" s="19" t="s">
        <v>356</v>
      </c>
      <c r="C329" s="19" t="s">
        <v>356</v>
      </c>
      <c r="D329" s="19" t="s">
        <v>356</v>
      </c>
      <c r="E329" s="19" t="s">
        <v>357</v>
      </c>
      <c r="F329" s="19" t="s">
        <v>357</v>
      </c>
    </row>
    <row r="330" spans="1:6" s="19" customFormat="1" ht="12.75" x14ac:dyDescent="0.2">
      <c r="A330" s="19">
        <v>76</v>
      </c>
      <c r="B330" s="19" t="s">
        <v>356</v>
      </c>
      <c r="C330" s="19" t="s">
        <v>356</v>
      </c>
      <c r="D330" s="19" t="s">
        <v>356</v>
      </c>
      <c r="E330" s="19" t="s">
        <v>357</v>
      </c>
      <c r="F330" s="19" t="s">
        <v>357</v>
      </c>
    </row>
    <row r="331" spans="1:6" s="19" customFormat="1" ht="12.75" x14ac:dyDescent="0.2">
      <c r="A331" s="19">
        <v>77</v>
      </c>
      <c r="B331" s="19" t="s">
        <v>356</v>
      </c>
      <c r="C331" s="19" t="s">
        <v>356</v>
      </c>
      <c r="D331" s="19" t="s">
        <v>356</v>
      </c>
      <c r="E331" s="19" t="s">
        <v>357</v>
      </c>
      <c r="F331" s="19" t="s">
        <v>357</v>
      </c>
    </row>
    <row r="332" spans="1:6" s="19" customFormat="1" ht="12.75" x14ac:dyDescent="0.2">
      <c r="A332" s="19">
        <v>78</v>
      </c>
      <c r="B332" s="19" t="s">
        <v>356</v>
      </c>
      <c r="C332" s="19" t="s">
        <v>356</v>
      </c>
      <c r="D332" s="19" t="s">
        <v>356</v>
      </c>
      <c r="E332" s="19" t="s">
        <v>357</v>
      </c>
      <c r="F332" s="19" t="s">
        <v>357</v>
      </c>
    </row>
    <row r="333" spans="1:6" s="19" customFormat="1" ht="12.75" x14ac:dyDescent="0.2">
      <c r="A333" s="19">
        <v>79</v>
      </c>
      <c r="B333" s="19" t="s">
        <v>356</v>
      </c>
      <c r="C333" s="19" t="s">
        <v>356</v>
      </c>
      <c r="D333" s="19" t="s">
        <v>356</v>
      </c>
      <c r="E333" s="19" t="s">
        <v>357</v>
      </c>
      <c r="F333" s="19" t="s">
        <v>357</v>
      </c>
    </row>
    <row r="334" spans="1:6" s="19" customFormat="1" ht="12.75" x14ac:dyDescent="0.2">
      <c r="A334" s="19">
        <v>80</v>
      </c>
      <c r="B334" s="19" t="s">
        <v>356</v>
      </c>
      <c r="C334" s="19" t="s">
        <v>356</v>
      </c>
      <c r="D334" s="19" t="s">
        <v>356</v>
      </c>
      <c r="E334" s="19" t="s">
        <v>357</v>
      </c>
      <c r="F334" s="19" t="s">
        <v>357</v>
      </c>
    </row>
    <row r="335" spans="1:6" s="19" customFormat="1" ht="12.75" x14ac:dyDescent="0.2">
      <c r="A335" s="19">
        <v>81</v>
      </c>
      <c r="B335" s="19" t="s">
        <v>356</v>
      </c>
      <c r="C335" s="19" t="s">
        <v>356</v>
      </c>
      <c r="D335" s="19" t="s">
        <v>356</v>
      </c>
      <c r="E335" s="19" t="s">
        <v>357</v>
      </c>
      <c r="F335" s="19" t="s">
        <v>357</v>
      </c>
    </row>
    <row r="336" spans="1:6" s="19" customFormat="1" ht="12.75" x14ac:dyDescent="0.2">
      <c r="A336" s="19">
        <v>82</v>
      </c>
      <c r="B336" s="19" t="s">
        <v>356</v>
      </c>
      <c r="C336" s="19" t="s">
        <v>356</v>
      </c>
      <c r="D336" s="19" t="s">
        <v>356</v>
      </c>
      <c r="E336" s="19" t="s">
        <v>357</v>
      </c>
      <c r="F336" s="19" t="s">
        <v>357</v>
      </c>
    </row>
    <row r="337" spans="1:6" s="19" customFormat="1" ht="12.75" x14ac:dyDescent="0.2">
      <c r="A337" s="19">
        <v>83</v>
      </c>
      <c r="B337" s="19" t="s">
        <v>356</v>
      </c>
      <c r="C337" s="19" t="s">
        <v>356</v>
      </c>
      <c r="D337" s="19" t="s">
        <v>356</v>
      </c>
      <c r="E337" s="19" t="s">
        <v>357</v>
      </c>
      <c r="F337" s="19" t="s">
        <v>357</v>
      </c>
    </row>
    <row r="338" spans="1:6" s="19" customFormat="1" ht="12.75" x14ac:dyDescent="0.2">
      <c r="A338" s="19">
        <v>84</v>
      </c>
      <c r="B338" s="19" t="s">
        <v>356</v>
      </c>
      <c r="C338" s="19" t="s">
        <v>356</v>
      </c>
      <c r="D338" s="19" t="s">
        <v>356</v>
      </c>
      <c r="E338" s="19" t="s">
        <v>357</v>
      </c>
      <c r="F338" s="19" t="s">
        <v>357</v>
      </c>
    </row>
    <row r="339" spans="1:6" s="19" customFormat="1" ht="12.75" x14ac:dyDescent="0.2">
      <c r="A339" s="19">
        <v>85</v>
      </c>
      <c r="B339" s="19" t="s">
        <v>356</v>
      </c>
      <c r="C339" s="19" t="s">
        <v>356</v>
      </c>
      <c r="D339" s="19" t="s">
        <v>356</v>
      </c>
      <c r="E339" s="19" t="s">
        <v>357</v>
      </c>
      <c r="F339" s="19" t="s">
        <v>357</v>
      </c>
    </row>
    <row r="340" spans="1:6" s="19" customFormat="1" ht="12.75" x14ac:dyDescent="0.2">
      <c r="A340" s="19">
        <v>86</v>
      </c>
      <c r="B340" s="19" t="s">
        <v>356</v>
      </c>
      <c r="C340" s="19" t="s">
        <v>356</v>
      </c>
      <c r="D340" s="19" t="s">
        <v>356</v>
      </c>
      <c r="E340" s="19" t="s">
        <v>357</v>
      </c>
      <c r="F340" s="19" t="s">
        <v>357</v>
      </c>
    </row>
    <row r="341" spans="1:6" s="19" customFormat="1" ht="12.75" x14ac:dyDescent="0.2">
      <c r="A341" s="19">
        <v>87</v>
      </c>
      <c r="B341" s="19" t="s">
        <v>356</v>
      </c>
      <c r="C341" s="19" t="s">
        <v>356</v>
      </c>
      <c r="D341" s="19" t="s">
        <v>356</v>
      </c>
      <c r="E341" s="19" t="s">
        <v>357</v>
      </c>
      <c r="F341" s="19" t="s">
        <v>357</v>
      </c>
    </row>
    <row r="342" spans="1:6" s="19" customFormat="1" ht="12.75" x14ac:dyDescent="0.2">
      <c r="A342" s="19">
        <v>88</v>
      </c>
      <c r="B342" s="19" t="s">
        <v>356</v>
      </c>
      <c r="C342" s="19" t="s">
        <v>356</v>
      </c>
      <c r="D342" s="19" t="s">
        <v>356</v>
      </c>
      <c r="E342" s="19" t="s">
        <v>357</v>
      </c>
      <c r="F342" s="19" t="s">
        <v>357</v>
      </c>
    </row>
    <row r="343" spans="1:6" s="19" customFormat="1" ht="12.75" x14ac:dyDescent="0.2">
      <c r="A343" s="19">
        <v>89</v>
      </c>
      <c r="B343" s="19" t="s">
        <v>356</v>
      </c>
      <c r="C343" s="19" t="s">
        <v>356</v>
      </c>
      <c r="D343" s="19" t="s">
        <v>356</v>
      </c>
      <c r="E343" s="19" t="s">
        <v>357</v>
      </c>
      <c r="F343" s="19" t="s">
        <v>357</v>
      </c>
    </row>
    <row r="344" spans="1:6" s="19" customFormat="1" ht="12.75" x14ac:dyDescent="0.2">
      <c r="A344" s="19">
        <v>90</v>
      </c>
      <c r="B344" s="19" t="s">
        <v>356</v>
      </c>
      <c r="C344" s="19" t="s">
        <v>356</v>
      </c>
      <c r="D344" s="19" t="s">
        <v>356</v>
      </c>
      <c r="E344" s="19" t="s">
        <v>357</v>
      </c>
      <c r="F344" s="19" t="s">
        <v>357</v>
      </c>
    </row>
    <row r="345" spans="1:6" s="19" customFormat="1" ht="12.75" x14ac:dyDescent="0.2">
      <c r="A345" s="19">
        <v>91</v>
      </c>
      <c r="B345" s="19" t="s">
        <v>356</v>
      </c>
      <c r="C345" s="19" t="s">
        <v>356</v>
      </c>
      <c r="D345" s="19" t="s">
        <v>356</v>
      </c>
      <c r="E345" s="19" t="s">
        <v>357</v>
      </c>
      <c r="F345" s="19" t="s">
        <v>357</v>
      </c>
    </row>
    <row r="346" spans="1:6" s="19" customFormat="1" ht="12.75" x14ac:dyDescent="0.2">
      <c r="A346" s="19">
        <v>92</v>
      </c>
      <c r="B346" s="19" t="s">
        <v>356</v>
      </c>
      <c r="C346" s="19" t="s">
        <v>356</v>
      </c>
      <c r="D346" s="19" t="s">
        <v>356</v>
      </c>
      <c r="E346" s="19" t="s">
        <v>357</v>
      </c>
      <c r="F346" s="19" t="s">
        <v>357</v>
      </c>
    </row>
    <row r="347" spans="1:6" s="19" customFormat="1" ht="12.75" x14ac:dyDescent="0.2">
      <c r="A347" s="19">
        <v>93</v>
      </c>
      <c r="B347" s="19" t="s">
        <v>356</v>
      </c>
      <c r="C347" s="19" t="s">
        <v>356</v>
      </c>
      <c r="D347" s="19" t="s">
        <v>356</v>
      </c>
      <c r="E347" s="19" t="s">
        <v>357</v>
      </c>
      <c r="F347" s="19" t="s">
        <v>357</v>
      </c>
    </row>
    <row r="348" spans="1:6" s="19" customFormat="1" ht="12.75" x14ac:dyDescent="0.2">
      <c r="A348" s="19">
        <v>94</v>
      </c>
      <c r="B348" s="19" t="s">
        <v>356</v>
      </c>
      <c r="C348" s="19" t="s">
        <v>356</v>
      </c>
      <c r="D348" s="19" t="s">
        <v>356</v>
      </c>
      <c r="E348" s="19" t="s">
        <v>357</v>
      </c>
      <c r="F348" s="19" t="s">
        <v>357</v>
      </c>
    </row>
    <row r="349" spans="1:6" s="19" customFormat="1" ht="12.75" x14ac:dyDescent="0.2">
      <c r="A349" s="19">
        <v>95</v>
      </c>
      <c r="B349" s="19" t="s">
        <v>356</v>
      </c>
      <c r="C349" s="19" t="s">
        <v>356</v>
      </c>
      <c r="D349" s="19" t="s">
        <v>356</v>
      </c>
      <c r="E349" s="19" t="s">
        <v>357</v>
      </c>
      <c r="F349" s="19" t="s">
        <v>357</v>
      </c>
    </row>
    <row r="350" spans="1:6" s="19" customFormat="1" ht="12.75" x14ac:dyDescent="0.2">
      <c r="A350" s="19">
        <v>96</v>
      </c>
      <c r="B350" s="19" t="s">
        <v>356</v>
      </c>
      <c r="C350" s="19" t="s">
        <v>356</v>
      </c>
      <c r="D350" s="19" t="s">
        <v>356</v>
      </c>
      <c r="E350" s="19" t="s">
        <v>357</v>
      </c>
      <c r="F350" s="19" t="s">
        <v>357</v>
      </c>
    </row>
    <row r="351" spans="1:6" s="19" customFormat="1" ht="12.75" x14ac:dyDescent="0.2">
      <c r="A351" s="19">
        <v>97</v>
      </c>
      <c r="B351" s="19" t="s">
        <v>356</v>
      </c>
      <c r="C351" s="19" t="s">
        <v>356</v>
      </c>
      <c r="D351" s="19" t="s">
        <v>356</v>
      </c>
      <c r="E351" s="19" t="s">
        <v>357</v>
      </c>
      <c r="F351" s="19" t="s">
        <v>357</v>
      </c>
    </row>
    <row r="352" spans="1:6" s="19" customFormat="1" ht="12.75" x14ac:dyDescent="0.2">
      <c r="A352" s="19">
        <v>98</v>
      </c>
      <c r="B352" s="19" t="s">
        <v>356</v>
      </c>
      <c r="C352" s="19" t="s">
        <v>356</v>
      </c>
      <c r="D352" s="19" t="s">
        <v>356</v>
      </c>
      <c r="E352" s="19" t="s">
        <v>357</v>
      </c>
      <c r="F352" s="19" t="s">
        <v>357</v>
      </c>
    </row>
    <row r="353" spans="1:6" s="19" customFormat="1" ht="12.75" x14ac:dyDescent="0.2">
      <c r="A353" s="19">
        <v>99</v>
      </c>
      <c r="B353" s="19" t="s">
        <v>356</v>
      </c>
      <c r="C353" s="19" t="s">
        <v>356</v>
      </c>
      <c r="D353" s="19" t="s">
        <v>356</v>
      </c>
      <c r="E353" s="19" t="s">
        <v>357</v>
      </c>
      <c r="F353" s="19" t="s">
        <v>357</v>
      </c>
    </row>
    <row r="354" spans="1:6" s="19" customFormat="1" ht="12.75" x14ac:dyDescent="0.2">
      <c r="A354" s="19">
        <v>100</v>
      </c>
      <c r="B354" s="19" t="s">
        <v>356</v>
      </c>
      <c r="C354" s="19" t="s">
        <v>356</v>
      </c>
      <c r="D354" s="19" t="s">
        <v>356</v>
      </c>
      <c r="E354" s="19" t="s">
        <v>357</v>
      </c>
      <c r="F354" s="19" t="s">
        <v>357</v>
      </c>
    </row>
    <row r="355" spans="1:6" s="19" customFormat="1" ht="12.75" x14ac:dyDescent="0.2">
      <c r="A355" s="19">
        <v>101</v>
      </c>
      <c r="B355" s="19" t="s">
        <v>356</v>
      </c>
      <c r="C355" s="19" t="s">
        <v>356</v>
      </c>
      <c r="D355" s="19" t="s">
        <v>356</v>
      </c>
      <c r="E355" s="19" t="s">
        <v>357</v>
      </c>
      <c r="F355" s="19" t="s">
        <v>357</v>
      </c>
    </row>
    <row r="356" spans="1:6" s="19" customFormat="1" ht="12.75" x14ac:dyDescent="0.2">
      <c r="A356" s="19">
        <v>102</v>
      </c>
      <c r="B356" s="19" t="s">
        <v>356</v>
      </c>
      <c r="C356" s="19" t="s">
        <v>356</v>
      </c>
      <c r="D356" s="19" t="s">
        <v>356</v>
      </c>
      <c r="E356" s="19" t="s">
        <v>357</v>
      </c>
      <c r="F356" s="19" t="s">
        <v>357</v>
      </c>
    </row>
    <row r="357" spans="1:6" s="19" customFormat="1" ht="12.75" x14ac:dyDescent="0.2">
      <c r="A357" s="19">
        <v>103</v>
      </c>
      <c r="B357" s="19" t="s">
        <v>356</v>
      </c>
      <c r="C357" s="19" t="s">
        <v>356</v>
      </c>
      <c r="D357" s="19" t="s">
        <v>356</v>
      </c>
      <c r="E357" s="19" t="s">
        <v>357</v>
      </c>
      <c r="F357" s="19" t="s">
        <v>357</v>
      </c>
    </row>
    <row r="358" spans="1:6" s="19" customFormat="1" ht="12.75" x14ac:dyDescent="0.2">
      <c r="A358" s="19">
        <v>104</v>
      </c>
      <c r="B358" s="19" t="s">
        <v>356</v>
      </c>
      <c r="C358" s="19" t="s">
        <v>356</v>
      </c>
      <c r="D358" s="19" t="s">
        <v>356</v>
      </c>
      <c r="E358" s="19" t="s">
        <v>357</v>
      </c>
      <c r="F358" s="19" t="s">
        <v>357</v>
      </c>
    </row>
    <row r="359" spans="1:6" s="19" customFormat="1" ht="12.75" x14ac:dyDescent="0.2">
      <c r="A359" s="19">
        <v>105</v>
      </c>
      <c r="B359" s="19" t="s">
        <v>356</v>
      </c>
      <c r="C359" s="19" t="s">
        <v>356</v>
      </c>
      <c r="D359" s="19" t="s">
        <v>356</v>
      </c>
      <c r="E359" s="19" t="s">
        <v>357</v>
      </c>
      <c r="F359" s="19" t="s">
        <v>357</v>
      </c>
    </row>
    <row r="360" spans="1:6" s="19" customFormat="1" ht="12.75" x14ac:dyDescent="0.2">
      <c r="A360" s="19">
        <v>106</v>
      </c>
      <c r="B360" s="19" t="s">
        <v>356</v>
      </c>
      <c r="C360" s="19" t="s">
        <v>356</v>
      </c>
      <c r="D360" s="19" t="s">
        <v>356</v>
      </c>
      <c r="E360" s="19" t="s">
        <v>357</v>
      </c>
      <c r="F360" s="19" t="s">
        <v>357</v>
      </c>
    </row>
    <row r="361" spans="1:6" s="19" customFormat="1" ht="12.75" x14ac:dyDescent="0.2">
      <c r="A361" s="19">
        <v>107</v>
      </c>
      <c r="B361" s="19" t="s">
        <v>356</v>
      </c>
      <c r="C361" s="19" t="s">
        <v>356</v>
      </c>
      <c r="D361" s="19" t="s">
        <v>356</v>
      </c>
      <c r="E361" s="19" t="s">
        <v>357</v>
      </c>
      <c r="F361" s="19" t="s">
        <v>357</v>
      </c>
    </row>
    <row r="362" spans="1:6" s="19" customFormat="1" ht="12.75" x14ac:dyDescent="0.2">
      <c r="A362" s="19">
        <v>108</v>
      </c>
      <c r="B362" s="19" t="s">
        <v>356</v>
      </c>
      <c r="C362" s="19" t="s">
        <v>356</v>
      </c>
      <c r="D362" s="19" t="s">
        <v>356</v>
      </c>
      <c r="E362" s="19" t="s">
        <v>357</v>
      </c>
      <c r="F362" s="19" t="s">
        <v>357</v>
      </c>
    </row>
    <row r="363" spans="1:6" s="19" customFormat="1" ht="12.75" x14ac:dyDescent="0.2">
      <c r="A363" s="19">
        <v>109</v>
      </c>
      <c r="B363" s="19" t="s">
        <v>356</v>
      </c>
      <c r="C363" s="19" t="s">
        <v>356</v>
      </c>
      <c r="D363" s="19" t="s">
        <v>356</v>
      </c>
      <c r="E363" s="19" t="s">
        <v>357</v>
      </c>
      <c r="F363" s="19" t="s">
        <v>357</v>
      </c>
    </row>
    <row r="364" spans="1:6" s="19" customFormat="1" ht="12.75" x14ac:dyDescent="0.2">
      <c r="A364" s="19">
        <v>110</v>
      </c>
      <c r="B364" s="19" t="s">
        <v>356</v>
      </c>
      <c r="C364" s="19" t="s">
        <v>356</v>
      </c>
      <c r="D364" s="19" t="s">
        <v>356</v>
      </c>
      <c r="E364" s="19" t="s">
        <v>357</v>
      </c>
      <c r="F364" s="19" t="s">
        <v>357</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50"/>
  </sheetPr>
  <dimension ref="A1:F171"/>
  <sheetViews>
    <sheetView zoomScale="90" zoomScaleNormal="90" zoomScaleSheetLayoutView="50" workbookViewId="0">
      <selection activeCell="A172" sqref="A172:XFD301"/>
    </sheetView>
  </sheetViews>
  <sheetFormatPr baseColWidth="10" defaultColWidth="9.140625" defaultRowHeight="15" x14ac:dyDescent="0.25"/>
  <cols>
    <col min="1" max="1" width="4.5703125" customWidth="1"/>
    <col min="2" max="2" width="12.140625" bestFit="1" customWidth="1"/>
    <col min="3" max="3" width="17" bestFit="1" customWidth="1"/>
    <col min="4" max="4" width="19.140625" bestFit="1" customWidth="1"/>
    <col min="5" max="5" width="59.85546875" customWidth="1"/>
    <col min="6" max="6" width="23.5703125" customWidth="1"/>
  </cols>
  <sheetData>
    <row r="1" spans="1:6" x14ac:dyDescent="0.25">
      <c r="B1" t="s">
        <v>7</v>
      </c>
      <c r="C1" t="s">
        <v>7</v>
      </c>
      <c r="D1" t="s">
        <v>7</v>
      </c>
      <c r="E1" t="s">
        <v>12</v>
      </c>
      <c r="F1" t="s">
        <v>7</v>
      </c>
    </row>
    <row r="2" spans="1:6" s="17" customFormat="1" x14ac:dyDescent="0.25">
      <c r="B2" s="17" t="s">
        <v>307</v>
      </c>
      <c r="C2" s="17" t="s">
        <v>308</v>
      </c>
      <c r="D2" s="17" t="s">
        <v>309</v>
      </c>
      <c r="E2" s="17" t="s">
        <v>310</v>
      </c>
      <c r="F2" s="17" t="s">
        <v>311</v>
      </c>
    </row>
    <row r="3" spans="1:6" ht="19.5" customHeight="1" x14ac:dyDescent="0.25">
      <c r="A3" s="1" t="s">
        <v>294</v>
      </c>
      <c r="B3" s="1" t="s">
        <v>295</v>
      </c>
      <c r="C3" s="1" t="s">
        <v>296</v>
      </c>
      <c r="D3" s="1" t="s">
        <v>297</v>
      </c>
      <c r="E3" s="1" t="s">
        <v>305</v>
      </c>
      <c r="F3" s="9" t="s">
        <v>312</v>
      </c>
    </row>
    <row r="4" spans="1:6" s="20" customFormat="1" ht="12.75" x14ac:dyDescent="0.2">
      <c r="A4" s="20">
        <v>1</v>
      </c>
      <c r="B4" s="20" t="s">
        <v>356</v>
      </c>
      <c r="C4" s="20" t="s">
        <v>356</v>
      </c>
      <c r="D4" s="20" t="s">
        <v>356</v>
      </c>
      <c r="E4" s="20" t="s">
        <v>362</v>
      </c>
      <c r="F4" s="20" t="s">
        <v>357</v>
      </c>
    </row>
    <row r="5" spans="1:6" s="20" customFormat="1" ht="12.75" x14ac:dyDescent="0.2">
      <c r="A5" s="20">
        <v>1</v>
      </c>
      <c r="B5" s="20" t="s">
        <v>356</v>
      </c>
      <c r="C5" s="20" t="s">
        <v>356</v>
      </c>
      <c r="D5" s="20" t="s">
        <v>356</v>
      </c>
      <c r="E5" s="20" t="s">
        <v>375</v>
      </c>
      <c r="F5" s="20" t="s">
        <v>357</v>
      </c>
    </row>
    <row r="6" spans="1:6" s="20" customFormat="1" ht="12.75" x14ac:dyDescent="0.2">
      <c r="A6" s="20">
        <v>1</v>
      </c>
      <c r="B6" s="20" t="s">
        <v>356</v>
      </c>
      <c r="C6" s="20" t="s">
        <v>356</v>
      </c>
      <c r="D6" s="20" t="s">
        <v>356</v>
      </c>
      <c r="E6" s="20" t="s">
        <v>341</v>
      </c>
      <c r="F6" s="20" t="s">
        <v>357</v>
      </c>
    </row>
    <row r="7" spans="1:6" s="20" customFormat="1" ht="12.75" x14ac:dyDescent="0.2">
      <c r="A7" s="20">
        <v>1</v>
      </c>
      <c r="B7" s="20" t="s">
        <v>356</v>
      </c>
      <c r="C7" s="20" t="s">
        <v>356</v>
      </c>
      <c r="D7" s="20" t="s">
        <v>356</v>
      </c>
      <c r="E7" s="20" t="s">
        <v>376</v>
      </c>
      <c r="F7" s="20" t="s">
        <v>357</v>
      </c>
    </row>
    <row r="8" spans="1:6" s="20" customFormat="1" ht="12.75" x14ac:dyDescent="0.2">
      <c r="A8" s="20">
        <v>2</v>
      </c>
      <c r="B8" s="20" t="s">
        <v>356</v>
      </c>
      <c r="C8" s="20" t="s">
        <v>356</v>
      </c>
      <c r="D8" s="20" t="s">
        <v>356</v>
      </c>
      <c r="E8" s="20" t="s">
        <v>360</v>
      </c>
      <c r="F8" s="20" t="s">
        <v>357</v>
      </c>
    </row>
    <row r="9" spans="1:6" s="20" customFormat="1" ht="12.75" x14ac:dyDescent="0.2">
      <c r="A9" s="20">
        <v>3</v>
      </c>
      <c r="B9" s="20" t="s">
        <v>356</v>
      </c>
      <c r="C9" s="20" t="s">
        <v>356</v>
      </c>
      <c r="D9" s="20" t="s">
        <v>356</v>
      </c>
      <c r="E9" s="20" t="s">
        <v>415</v>
      </c>
      <c r="F9" s="20" t="s">
        <v>357</v>
      </c>
    </row>
    <row r="10" spans="1:6" s="20" customFormat="1" ht="12.75" x14ac:dyDescent="0.2">
      <c r="A10" s="20">
        <v>3</v>
      </c>
      <c r="B10" s="20" t="s">
        <v>356</v>
      </c>
      <c r="C10" s="20" t="s">
        <v>356</v>
      </c>
      <c r="D10" s="20" t="s">
        <v>356</v>
      </c>
      <c r="E10" s="20" t="s">
        <v>425</v>
      </c>
      <c r="F10" s="20" t="s">
        <v>357</v>
      </c>
    </row>
    <row r="11" spans="1:6" s="20" customFormat="1" ht="12.75" x14ac:dyDescent="0.2">
      <c r="A11" s="20">
        <v>3</v>
      </c>
      <c r="B11" s="20" t="s">
        <v>356</v>
      </c>
      <c r="C11" s="20" t="s">
        <v>356</v>
      </c>
      <c r="D11" s="20" t="s">
        <v>356</v>
      </c>
      <c r="E11" s="20" t="s">
        <v>392</v>
      </c>
      <c r="F11" s="20" t="s">
        <v>357</v>
      </c>
    </row>
    <row r="12" spans="1:6" s="20" customFormat="1" ht="12.75" x14ac:dyDescent="0.2">
      <c r="A12" s="20">
        <v>4</v>
      </c>
      <c r="B12" s="20" t="s">
        <v>356</v>
      </c>
      <c r="C12" s="20" t="s">
        <v>356</v>
      </c>
      <c r="D12" s="20" t="s">
        <v>356</v>
      </c>
      <c r="E12" s="20" t="s">
        <v>426</v>
      </c>
      <c r="F12" s="20" t="s">
        <v>356</v>
      </c>
    </row>
    <row r="13" spans="1:6" s="20" customFormat="1" ht="12.75" x14ac:dyDescent="0.2">
      <c r="A13" s="20">
        <v>5</v>
      </c>
      <c r="B13" s="20" t="s">
        <v>356</v>
      </c>
      <c r="C13" s="20" t="s">
        <v>356</v>
      </c>
      <c r="D13" s="20" t="s">
        <v>356</v>
      </c>
      <c r="E13" s="20" t="s">
        <v>432</v>
      </c>
      <c r="F13" s="20" t="s">
        <v>357</v>
      </c>
    </row>
    <row r="14" spans="1:6" s="20" customFormat="1" ht="12.75" x14ac:dyDescent="0.2">
      <c r="A14" s="20">
        <v>5</v>
      </c>
      <c r="B14" s="20" t="s">
        <v>356</v>
      </c>
      <c r="C14" s="20" t="s">
        <v>356</v>
      </c>
      <c r="D14" s="20" t="s">
        <v>356</v>
      </c>
      <c r="E14" s="20" t="s">
        <v>433</v>
      </c>
      <c r="F14" s="20" t="s">
        <v>357</v>
      </c>
    </row>
    <row r="15" spans="1:6" s="20" customFormat="1" ht="12.75" x14ac:dyDescent="0.2">
      <c r="A15" s="20">
        <v>5</v>
      </c>
      <c r="B15" s="20" t="s">
        <v>356</v>
      </c>
      <c r="C15" s="20" t="s">
        <v>356</v>
      </c>
      <c r="D15" s="20" t="s">
        <v>356</v>
      </c>
      <c r="E15" s="20" t="s">
        <v>434</v>
      </c>
      <c r="F15" s="20" t="s">
        <v>357</v>
      </c>
    </row>
    <row r="16" spans="1:6" s="20" customFormat="1" ht="12.75" x14ac:dyDescent="0.2">
      <c r="A16" s="20">
        <v>6</v>
      </c>
      <c r="B16" s="20" t="s">
        <v>356</v>
      </c>
      <c r="C16" s="20" t="s">
        <v>356</v>
      </c>
      <c r="D16" s="20" t="s">
        <v>356</v>
      </c>
      <c r="E16" s="20" t="s">
        <v>404</v>
      </c>
      <c r="F16" s="20" t="s">
        <v>357</v>
      </c>
    </row>
    <row r="17" spans="1:6" s="20" customFormat="1" ht="12.75" x14ac:dyDescent="0.2">
      <c r="A17" s="20">
        <v>7</v>
      </c>
      <c r="B17" s="20" t="s">
        <v>356</v>
      </c>
      <c r="C17" s="20" t="s">
        <v>356</v>
      </c>
      <c r="D17" s="20" t="s">
        <v>356</v>
      </c>
      <c r="E17" s="20" t="s">
        <v>478</v>
      </c>
      <c r="F17" s="20" t="s">
        <v>357</v>
      </c>
    </row>
    <row r="18" spans="1:6" s="20" customFormat="1" ht="12.75" x14ac:dyDescent="0.2">
      <c r="A18" s="20">
        <v>8</v>
      </c>
      <c r="B18" s="20" t="s">
        <v>356</v>
      </c>
      <c r="C18" s="20" t="s">
        <v>356</v>
      </c>
      <c r="D18" s="20" t="s">
        <v>356</v>
      </c>
      <c r="E18" s="20" t="s">
        <v>426</v>
      </c>
      <c r="F18" s="20" t="s">
        <v>357</v>
      </c>
    </row>
    <row r="19" spans="1:6" s="20" customFormat="1" ht="12.75" x14ac:dyDescent="0.2">
      <c r="A19" s="20">
        <v>9</v>
      </c>
      <c r="B19" s="20" t="s">
        <v>356</v>
      </c>
      <c r="C19" s="20" t="s">
        <v>356</v>
      </c>
      <c r="D19" s="20" t="s">
        <v>356</v>
      </c>
      <c r="E19" s="20" t="s">
        <v>341</v>
      </c>
      <c r="F19" s="20" t="s">
        <v>357</v>
      </c>
    </row>
    <row r="20" spans="1:6" s="20" customFormat="1" ht="12.75" x14ac:dyDescent="0.2">
      <c r="A20" s="20">
        <v>9</v>
      </c>
      <c r="B20" s="20" t="s">
        <v>356</v>
      </c>
      <c r="C20" s="20" t="s">
        <v>356</v>
      </c>
      <c r="D20" s="20" t="s">
        <v>356</v>
      </c>
      <c r="E20" s="20" t="s">
        <v>376</v>
      </c>
      <c r="F20" s="20" t="s">
        <v>357</v>
      </c>
    </row>
    <row r="21" spans="1:6" s="20" customFormat="1" ht="12.75" x14ac:dyDescent="0.2">
      <c r="A21" s="20">
        <v>9</v>
      </c>
      <c r="B21" s="20" t="s">
        <v>356</v>
      </c>
      <c r="C21" s="20" t="s">
        <v>356</v>
      </c>
      <c r="D21" s="20" t="s">
        <v>356</v>
      </c>
      <c r="E21" s="20" t="s">
        <v>362</v>
      </c>
      <c r="F21" s="20" t="s">
        <v>357</v>
      </c>
    </row>
    <row r="22" spans="1:6" s="20" customFormat="1" ht="12.75" x14ac:dyDescent="0.2">
      <c r="A22" s="20">
        <v>10</v>
      </c>
      <c r="B22" s="20" t="s">
        <v>356</v>
      </c>
      <c r="C22" s="20" t="s">
        <v>356</v>
      </c>
      <c r="D22" s="20" t="s">
        <v>356</v>
      </c>
      <c r="E22" s="20" t="s">
        <v>593</v>
      </c>
      <c r="F22" s="20" t="s">
        <v>357</v>
      </c>
    </row>
    <row r="23" spans="1:6" s="20" customFormat="1" ht="12.75" x14ac:dyDescent="0.2">
      <c r="A23" s="20">
        <v>10</v>
      </c>
      <c r="B23" s="20" t="s">
        <v>356</v>
      </c>
      <c r="C23" s="20" t="s">
        <v>356</v>
      </c>
      <c r="D23" s="20" t="s">
        <v>356</v>
      </c>
      <c r="E23" s="20" t="s">
        <v>693</v>
      </c>
      <c r="F23" s="20" t="s">
        <v>357</v>
      </c>
    </row>
    <row r="24" spans="1:6" s="20" customFormat="1" ht="12.75" x14ac:dyDescent="0.2">
      <c r="A24" s="20">
        <v>10</v>
      </c>
      <c r="B24" s="20" t="s">
        <v>356</v>
      </c>
      <c r="C24" s="20" t="s">
        <v>356</v>
      </c>
      <c r="D24" s="20" t="s">
        <v>356</v>
      </c>
      <c r="E24" s="20" t="s">
        <v>423</v>
      </c>
      <c r="F24" s="20" t="s">
        <v>357</v>
      </c>
    </row>
    <row r="25" spans="1:6" s="20" customFormat="1" ht="12.75" x14ac:dyDescent="0.2">
      <c r="A25" s="20">
        <v>10</v>
      </c>
      <c r="B25" s="20" t="s">
        <v>356</v>
      </c>
      <c r="C25" s="20" t="s">
        <v>356</v>
      </c>
      <c r="D25" s="20" t="s">
        <v>356</v>
      </c>
      <c r="E25" s="20" t="s">
        <v>580</v>
      </c>
      <c r="F25" s="20" t="s">
        <v>357</v>
      </c>
    </row>
    <row r="26" spans="1:6" s="20" customFormat="1" ht="12.75" x14ac:dyDescent="0.2">
      <c r="A26" s="20">
        <v>10</v>
      </c>
      <c r="B26" s="20" t="s">
        <v>356</v>
      </c>
      <c r="C26" s="20" t="s">
        <v>356</v>
      </c>
      <c r="D26" s="20" t="s">
        <v>356</v>
      </c>
      <c r="E26" s="20" t="s">
        <v>694</v>
      </c>
      <c r="F26" s="20" t="s">
        <v>357</v>
      </c>
    </row>
    <row r="27" spans="1:6" s="20" customFormat="1" ht="12.75" x14ac:dyDescent="0.2">
      <c r="A27" s="20">
        <v>10</v>
      </c>
      <c r="B27" s="20" t="s">
        <v>356</v>
      </c>
      <c r="C27" s="20" t="s">
        <v>356</v>
      </c>
      <c r="D27" s="20" t="s">
        <v>356</v>
      </c>
      <c r="E27" s="20" t="s">
        <v>432</v>
      </c>
      <c r="F27" s="20" t="s">
        <v>357</v>
      </c>
    </row>
    <row r="28" spans="1:6" s="20" customFormat="1" ht="12.75" x14ac:dyDescent="0.2">
      <c r="A28" s="20">
        <v>10</v>
      </c>
      <c r="B28" s="20" t="s">
        <v>356</v>
      </c>
      <c r="C28" s="20" t="s">
        <v>356</v>
      </c>
      <c r="D28" s="20" t="s">
        <v>356</v>
      </c>
      <c r="E28" s="20" t="s">
        <v>695</v>
      </c>
      <c r="F28" s="20" t="s">
        <v>357</v>
      </c>
    </row>
    <row r="29" spans="1:6" s="20" customFormat="1" ht="12.75" x14ac:dyDescent="0.2">
      <c r="A29" s="20">
        <v>10</v>
      </c>
      <c r="B29" s="20" t="s">
        <v>707</v>
      </c>
      <c r="C29" s="20" t="s">
        <v>706</v>
      </c>
      <c r="D29" s="20" t="s">
        <v>644</v>
      </c>
      <c r="E29" s="20" t="s">
        <v>356</v>
      </c>
      <c r="F29" s="20" t="s">
        <v>357</v>
      </c>
    </row>
    <row r="30" spans="1:6" s="20" customFormat="1" ht="12.75" x14ac:dyDescent="0.2">
      <c r="A30" s="20">
        <v>10</v>
      </c>
      <c r="B30" s="20" t="s">
        <v>356</v>
      </c>
      <c r="C30" s="20" t="s">
        <v>356</v>
      </c>
      <c r="D30" s="20" t="s">
        <v>356</v>
      </c>
      <c r="E30" s="20" t="s">
        <v>696</v>
      </c>
      <c r="F30" s="20" t="s">
        <v>357</v>
      </c>
    </row>
    <row r="31" spans="1:6" s="20" customFormat="1" ht="12.75" x14ac:dyDescent="0.2">
      <c r="A31" s="20">
        <v>10</v>
      </c>
      <c r="B31" s="20" t="s">
        <v>356</v>
      </c>
      <c r="C31" s="20" t="s">
        <v>356</v>
      </c>
      <c r="D31" s="20" t="s">
        <v>356</v>
      </c>
      <c r="E31" s="20" t="s">
        <v>704</v>
      </c>
      <c r="F31" s="20" t="s">
        <v>357</v>
      </c>
    </row>
    <row r="32" spans="1:6" s="20" customFormat="1" ht="12.75" x14ac:dyDescent="0.2">
      <c r="A32" s="20">
        <v>11</v>
      </c>
      <c r="B32" s="20" t="s">
        <v>356</v>
      </c>
      <c r="C32" s="20" t="s">
        <v>356</v>
      </c>
      <c r="D32" s="20" t="s">
        <v>356</v>
      </c>
      <c r="E32" s="20" t="s">
        <v>604</v>
      </c>
      <c r="F32" s="20" t="s">
        <v>357</v>
      </c>
    </row>
    <row r="33" spans="1:6" s="20" customFormat="1" ht="12.75" x14ac:dyDescent="0.2">
      <c r="A33" s="20">
        <v>11</v>
      </c>
      <c r="B33" s="20" t="s">
        <v>356</v>
      </c>
      <c r="C33" s="20" t="s">
        <v>356</v>
      </c>
      <c r="D33" s="20" t="s">
        <v>356</v>
      </c>
      <c r="E33" s="20" t="s">
        <v>580</v>
      </c>
      <c r="F33" s="20" t="s">
        <v>357</v>
      </c>
    </row>
    <row r="34" spans="1:6" s="20" customFormat="1" ht="12.75" x14ac:dyDescent="0.2">
      <c r="A34" s="20">
        <v>11</v>
      </c>
      <c r="B34" s="20" t="s">
        <v>356</v>
      </c>
      <c r="C34" s="20" t="s">
        <v>356</v>
      </c>
      <c r="D34" s="20" t="s">
        <v>356</v>
      </c>
      <c r="E34" s="20" t="s">
        <v>704</v>
      </c>
      <c r="F34" s="20" t="s">
        <v>357</v>
      </c>
    </row>
    <row r="35" spans="1:6" s="20" customFormat="1" ht="12.75" x14ac:dyDescent="0.2">
      <c r="A35" s="20">
        <v>11</v>
      </c>
      <c r="B35" s="20" t="s">
        <v>356</v>
      </c>
      <c r="C35" s="20" t="s">
        <v>356</v>
      </c>
      <c r="D35" s="20" t="s">
        <v>356</v>
      </c>
      <c r="E35" s="20" t="s">
        <v>423</v>
      </c>
      <c r="F35" s="20" t="s">
        <v>357</v>
      </c>
    </row>
    <row r="36" spans="1:6" s="20" customFormat="1" ht="12.75" x14ac:dyDescent="0.2">
      <c r="A36" s="20">
        <v>11</v>
      </c>
      <c r="B36" s="20" t="s">
        <v>356</v>
      </c>
      <c r="C36" s="20" t="s">
        <v>356</v>
      </c>
      <c r="D36" s="20" t="s">
        <v>356</v>
      </c>
      <c r="E36" s="20" t="s">
        <v>697</v>
      </c>
      <c r="F36" s="20" t="s">
        <v>357</v>
      </c>
    </row>
    <row r="37" spans="1:6" s="20" customFormat="1" ht="12.75" x14ac:dyDescent="0.2">
      <c r="A37" s="20">
        <v>11</v>
      </c>
      <c r="B37" s="20" t="s">
        <v>356</v>
      </c>
      <c r="C37" s="20" t="s">
        <v>356</v>
      </c>
      <c r="D37" s="20" t="s">
        <v>356</v>
      </c>
      <c r="E37" s="20" t="s">
        <v>698</v>
      </c>
      <c r="F37" s="20" t="s">
        <v>357</v>
      </c>
    </row>
    <row r="38" spans="1:6" s="20" customFormat="1" ht="12.75" x14ac:dyDescent="0.2">
      <c r="A38" s="20">
        <v>11</v>
      </c>
      <c r="B38" s="20" t="s">
        <v>356</v>
      </c>
      <c r="C38" s="20" t="s">
        <v>356</v>
      </c>
      <c r="D38" s="20" t="s">
        <v>356</v>
      </c>
      <c r="E38" s="20" t="s">
        <v>699</v>
      </c>
      <c r="F38" s="20" t="s">
        <v>357</v>
      </c>
    </row>
    <row r="39" spans="1:6" s="20" customFormat="1" ht="12.75" x14ac:dyDescent="0.2">
      <c r="A39" s="20">
        <v>11</v>
      </c>
      <c r="B39" s="20" t="s">
        <v>356</v>
      </c>
      <c r="C39" s="20" t="s">
        <v>356</v>
      </c>
      <c r="D39" s="20" t="s">
        <v>356</v>
      </c>
      <c r="E39" s="20" t="s">
        <v>362</v>
      </c>
      <c r="F39" s="20" t="s">
        <v>357</v>
      </c>
    </row>
    <row r="40" spans="1:6" s="20" customFormat="1" ht="12.75" x14ac:dyDescent="0.2">
      <c r="A40" s="20">
        <v>11</v>
      </c>
      <c r="B40" s="20" t="s">
        <v>356</v>
      </c>
      <c r="C40" s="20" t="s">
        <v>356</v>
      </c>
      <c r="D40" s="20" t="s">
        <v>356</v>
      </c>
      <c r="E40" s="20" t="s">
        <v>700</v>
      </c>
      <c r="F40" s="20" t="s">
        <v>357</v>
      </c>
    </row>
    <row r="41" spans="1:6" s="20" customFormat="1" ht="12.75" x14ac:dyDescent="0.2">
      <c r="A41" s="20">
        <v>11</v>
      </c>
      <c r="B41" s="20" t="s">
        <v>707</v>
      </c>
      <c r="C41" s="20" t="s">
        <v>706</v>
      </c>
      <c r="D41" s="20" t="s">
        <v>644</v>
      </c>
      <c r="E41" s="20" t="s">
        <v>356</v>
      </c>
      <c r="F41" s="20" t="s">
        <v>357</v>
      </c>
    </row>
    <row r="42" spans="1:6" s="20" customFormat="1" ht="12.75" x14ac:dyDescent="0.2">
      <c r="A42" s="20">
        <v>11</v>
      </c>
      <c r="B42" s="20" t="s">
        <v>356</v>
      </c>
      <c r="C42" s="20" t="s">
        <v>356</v>
      </c>
      <c r="D42" s="20" t="s">
        <v>356</v>
      </c>
      <c r="E42" s="20" t="s">
        <v>593</v>
      </c>
      <c r="F42" s="20" t="s">
        <v>357</v>
      </c>
    </row>
    <row r="43" spans="1:6" s="20" customFormat="1" ht="12.75" x14ac:dyDescent="0.2">
      <c r="A43" s="20">
        <v>11</v>
      </c>
      <c r="B43" s="20" t="s">
        <v>356</v>
      </c>
      <c r="C43" s="20" t="s">
        <v>356</v>
      </c>
      <c r="D43" s="20" t="s">
        <v>356</v>
      </c>
      <c r="E43" s="20" t="s">
        <v>432</v>
      </c>
      <c r="F43" s="20" t="s">
        <v>357</v>
      </c>
    </row>
    <row r="44" spans="1:6" s="20" customFormat="1" ht="12.75" x14ac:dyDescent="0.2">
      <c r="A44" s="20">
        <v>11</v>
      </c>
      <c r="B44" s="20" t="s">
        <v>708</v>
      </c>
      <c r="C44" s="20" t="s">
        <v>663</v>
      </c>
      <c r="D44" s="20" t="s">
        <v>663</v>
      </c>
      <c r="E44" s="20" t="s">
        <v>356</v>
      </c>
      <c r="F44" s="20" t="s">
        <v>357</v>
      </c>
    </row>
    <row r="45" spans="1:6" s="20" customFormat="1" ht="12.75" x14ac:dyDescent="0.2">
      <c r="A45" s="20">
        <v>11</v>
      </c>
      <c r="B45" s="20" t="s">
        <v>672</v>
      </c>
      <c r="C45" s="20" t="s">
        <v>650</v>
      </c>
      <c r="D45" s="20" t="s">
        <v>417</v>
      </c>
      <c r="E45" s="20" t="s">
        <v>356</v>
      </c>
      <c r="F45" s="20" t="s">
        <v>357</v>
      </c>
    </row>
    <row r="46" spans="1:6" s="20" customFormat="1" ht="12.75" x14ac:dyDescent="0.2">
      <c r="A46" s="20">
        <v>12</v>
      </c>
      <c r="B46" s="20" t="s">
        <v>356</v>
      </c>
      <c r="C46" s="20" t="s">
        <v>356</v>
      </c>
      <c r="D46" s="20" t="s">
        <v>356</v>
      </c>
      <c r="E46" s="20" t="s">
        <v>426</v>
      </c>
      <c r="F46" s="20" t="s">
        <v>357</v>
      </c>
    </row>
    <row r="47" spans="1:6" s="20" customFormat="1" ht="12.75" x14ac:dyDescent="0.2">
      <c r="A47" s="20">
        <v>13</v>
      </c>
      <c r="B47" s="20" t="s">
        <v>356</v>
      </c>
      <c r="C47" s="20" t="s">
        <v>356</v>
      </c>
      <c r="D47" s="20" t="s">
        <v>356</v>
      </c>
      <c r="E47" s="20" t="s">
        <v>701</v>
      </c>
      <c r="F47" s="20" t="s">
        <v>357</v>
      </c>
    </row>
    <row r="48" spans="1:6" s="20" customFormat="1" ht="12.75" x14ac:dyDescent="0.2">
      <c r="A48" s="20">
        <v>13</v>
      </c>
      <c r="B48" s="20" t="s">
        <v>710</v>
      </c>
      <c r="C48" s="20" t="s">
        <v>685</v>
      </c>
      <c r="D48" s="20" t="s">
        <v>436</v>
      </c>
      <c r="E48" s="20" t="s">
        <v>356</v>
      </c>
      <c r="F48" s="20" t="s">
        <v>357</v>
      </c>
    </row>
    <row r="49" spans="1:6" s="20" customFormat="1" ht="12.75" x14ac:dyDescent="0.2">
      <c r="A49" s="20">
        <v>13</v>
      </c>
      <c r="B49" s="20" t="s">
        <v>356</v>
      </c>
      <c r="C49" s="20" t="s">
        <v>356</v>
      </c>
      <c r="D49" s="20" t="s">
        <v>356</v>
      </c>
      <c r="E49" s="20" t="s">
        <v>541</v>
      </c>
      <c r="F49" s="20" t="s">
        <v>357</v>
      </c>
    </row>
    <row r="50" spans="1:6" s="20" customFormat="1" ht="12.75" x14ac:dyDescent="0.2">
      <c r="A50" s="20">
        <v>14</v>
      </c>
      <c r="B50" s="20" t="s">
        <v>356</v>
      </c>
      <c r="C50" s="20" t="s">
        <v>356</v>
      </c>
      <c r="D50" s="20" t="s">
        <v>356</v>
      </c>
      <c r="E50" s="20" t="s">
        <v>623</v>
      </c>
      <c r="F50" s="20" t="s">
        <v>357</v>
      </c>
    </row>
    <row r="51" spans="1:6" s="20" customFormat="1" ht="12.75" x14ac:dyDescent="0.2">
      <c r="A51" s="20">
        <v>14</v>
      </c>
      <c r="B51" s="20" t="s">
        <v>356</v>
      </c>
      <c r="C51" s="20" t="s">
        <v>356</v>
      </c>
      <c r="D51" s="20" t="s">
        <v>356</v>
      </c>
      <c r="E51" s="20" t="s">
        <v>702</v>
      </c>
      <c r="F51" s="20" t="s">
        <v>357</v>
      </c>
    </row>
    <row r="52" spans="1:6" s="20" customFormat="1" ht="12.75" x14ac:dyDescent="0.2">
      <c r="A52" s="20">
        <v>14</v>
      </c>
      <c r="B52" s="20" t="s">
        <v>356</v>
      </c>
      <c r="C52" s="20" t="s">
        <v>356</v>
      </c>
      <c r="D52" s="20" t="s">
        <v>356</v>
      </c>
      <c r="E52" s="20" t="s">
        <v>392</v>
      </c>
      <c r="F52" s="20" t="s">
        <v>357</v>
      </c>
    </row>
    <row r="53" spans="1:6" s="20" customFormat="1" ht="12.75" x14ac:dyDescent="0.2">
      <c r="A53" s="20">
        <v>15</v>
      </c>
      <c r="B53" s="20" t="s">
        <v>688</v>
      </c>
      <c r="C53" s="20" t="s">
        <v>684</v>
      </c>
      <c r="D53" s="20" t="s">
        <v>687</v>
      </c>
      <c r="E53" s="20" t="s">
        <v>356</v>
      </c>
      <c r="F53" s="20" t="s">
        <v>357</v>
      </c>
    </row>
    <row r="54" spans="1:6" s="20" customFormat="1" ht="12.75" x14ac:dyDescent="0.2">
      <c r="A54" s="20">
        <v>15</v>
      </c>
      <c r="B54" s="20" t="s">
        <v>356</v>
      </c>
      <c r="C54" s="20" t="s">
        <v>356</v>
      </c>
      <c r="D54" s="20" t="s">
        <v>356</v>
      </c>
      <c r="E54" s="20" t="s">
        <v>703</v>
      </c>
      <c r="F54" s="20" t="s">
        <v>357</v>
      </c>
    </row>
    <row r="55" spans="1:6" s="20" customFormat="1" ht="12.75" x14ac:dyDescent="0.2">
      <c r="A55" s="20">
        <v>16</v>
      </c>
      <c r="B55" s="20" t="s">
        <v>356</v>
      </c>
      <c r="C55" s="20" t="s">
        <v>356</v>
      </c>
      <c r="D55" s="20" t="s">
        <v>356</v>
      </c>
      <c r="E55" s="20" t="s">
        <v>541</v>
      </c>
      <c r="F55" s="20" t="s">
        <v>357</v>
      </c>
    </row>
    <row r="56" spans="1:6" s="20" customFormat="1" ht="12.75" x14ac:dyDescent="0.2">
      <c r="A56" s="20">
        <v>16</v>
      </c>
      <c r="B56" s="20" t="s">
        <v>356</v>
      </c>
      <c r="C56" s="20" t="s">
        <v>356</v>
      </c>
      <c r="D56" s="20" t="s">
        <v>356</v>
      </c>
      <c r="E56" s="20" t="s">
        <v>423</v>
      </c>
      <c r="F56" s="20" t="s">
        <v>357</v>
      </c>
    </row>
    <row r="57" spans="1:6" s="20" customFormat="1" ht="12.75" x14ac:dyDescent="0.2">
      <c r="A57" s="20">
        <v>17</v>
      </c>
      <c r="B57" s="20" t="s">
        <v>356</v>
      </c>
      <c r="C57" s="20" t="s">
        <v>356</v>
      </c>
      <c r="D57" s="20" t="s">
        <v>356</v>
      </c>
      <c r="E57" s="20" t="s">
        <v>629</v>
      </c>
      <c r="F57" s="20" t="s">
        <v>357</v>
      </c>
    </row>
    <row r="58" spans="1:6" s="20" customFormat="1" ht="12.75" x14ac:dyDescent="0.2">
      <c r="A58" s="20">
        <v>18</v>
      </c>
      <c r="B58" s="20" t="s">
        <v>692</v>
      </c>
      <c r="C58" s="20" t="s">
        <v>340</v>
      </c>
      <c r="D58" s="20" t="s">
        <v>657</v>
      </c>
      <c r="E58" s="20" t="s">
        <v>356</v>
      </c>
      <c r="F58" s="20" t="s">
        <v>357</v>
      </c>
    </row>
    <row r="59" spans="1:6" s="20" customFormat="1" ht="12.75" x14ac:dyDescent="0.2">
      <c r="A59" s="20">
        <v>18</v>
      </c>
      <c r="B59" s="20" t="s">
        <v>356</v>
      </c>
      <c r="C59" s="20" t="s">
        <v>356</v>
      </c>
      <c r="D59" s="20" t="s">
        <v>356</v>
      </c>
      <c r="E59" s="20" t="s">
        <v>623</v>
      </c>
      <c r="F59" s="20" t="s">
        <v>357</v>
      </c>
    </row>
    <row r="60" spans="1:6" s="20" customFormat="1" ht="12.75" x14ac:dyDescent="0.2">
      <c r="A60" s="20">
        <v>19</v>
      </c>
      <c r="B60" s="20" t="s">
        <v>356</v>
      </c>
      <c r="C60" s="20" t="s">
        <v>356</v>
      </c>
      <c r="D60" s="20" t="s">
        <v>356</v>
      </c>
      <c r="E60" s="20" t="s">
        <v>704</v>
      </c>
      <c r="F60" s="20" t="s">
        <v>357</v>
      </c>
    </row>
    <row r="61" spans="1:6" s="20" customFormat="1" ht="12.75" x14ac:dyDescent="0.2">
      <c r="A61" s="20">
        <v>19</v>
      </c>
      <c r="B61" s="20" t="s">
        <v>356</v>
      </c>
      <c r="C61" s="20" t="s">
        <v>356</v>
      </c>
      <c r="D61" s="20" t="s">
        <v>356</v>
      </c>
      <c r="E61" s="20" t="s">
        <v>423</v>
      </c>
      <c r="F61" s="20" t="s">
        <v>357</v>
      </c>
    </row>
    <row r="62" spans="1:6" s="20" customFormat="1" ht="12.75" x14ac:dyDescent="0.2">
      <c r="A62" s="20">
        <v>19</v>
      </c>
      <c r="B62" s="20" t="s">
        <v>692</v>
      </c>
      <c r="C62" s="20" t="s">
        <v>340</v>
      </c>
      <c r="D62" s="20" t="s">
        <v>657</v>
      </c>
      <c r="E62" s="20" t="s">
        <v>356</v>
      </c>
      <c r="F62" s="20" t="s">
        <v>357</v>
      </c>
    </row>
    <row r="63" spans="1:6" s="20" customFormat="1" ht="12.75" x14ac:dyDescent="0.2">
      <c r="A63" s="20">
        <v>20</v>
      </c>
      <c r="B63" s="20" t="s">
        <v>356</v>
      </c>
      <c r="C63" s="20" t="s">
        <v>356</v>
      </c>
      <c r="D63" s="20" t="s">
        <v>356</v>
      </c>
      <c r="E63" s="20" t="s">
        <v>426</v>
      </c>
      <c r="F63" s="20" t="s">
        <v>357</v>
      </c>
    </row>
    <row r="64" spans="1:6" s="20" customFormat="1" ht="12.75" x14ac:dyDescent="0.2">
      <c r="A64" s="20">
        <v>21</v>
      </c>
      <c r="B64" s="20" t="s">
        <v>709</v>
      </c>
      <c r="C64" s="20" t="s">
        <v>420</v>
      </c>
      <c r="D64" s="20" t="s">
        <v>648</v>
      </c>
      <c r="E64" s="20" t="s">
        <v>356</v>
      </c>
      <c r="F64" s="20" t="s">
        <v>357</v>
      </c>
    </row>
    <row r="65" spans="1:6" s="20" customFormat="1" ht="12.75" x14ac:dyDescent="0.2">
      <c r="A65" s="20">
        <v>21</v>
      </c>
      <c r="B65" s="20" t="s">
        <v>356</v>
      </c>
      <c r="C65" s="20" t="s">
        <v>356</v>
      </c>
      <c r="D65" s="20" t="s">
        <v>356</v>
      </c>
      <c r="E65" s="20" t="s">
        <v>528</v>
      </c>
      <c r="F65" s="20" t="s">
        <v>357</v>
      </c>
    </row>
    <row r="66" spans="1:6" s="20" customFormat="1" ht="12.75" x14ac:dyDescent="0.2">
      <c r="A66" s="20">
        <v>21</v>
      </c>
      <c r="B66" s="20" t="s">
        <v>356</v>
      </c>
      <c r="C66" s="20" t="s">
        <v>356</v>
      </c>
      <c r="D66" s="20" t="s">
        <v>356</v>
      </c>
      <c r="E66" s="20" t="s">
        <v>705</v>
      </c>
      <c r="F66" s="20" t="s">
        <v>357</v>
      </c>
    </row>
    <row r="67" spans="1:6" s="16" customFormat="1" x14ac:dyDescent="0.25">
      <c r="A67" s="20">
        <v>22</v>
      </c>
      <c r="B67" s="20" t="s">
        <v>356</v>
      </c>
      <c r="C67" s="20" t="s">
        <v>356</v>
      </c>
      <c r="D67" s="20" t="s">
        <v>356</v>
      </c>
      <c r="E67" s="20" t="s">
        <v>426</v>
      </c>
      <c r="F67" s="20" t="s">
        <v>357</v>
      </c>
    </row>
    <row r="68" spans="1:6" s="16" customFormat="1" x14ac:dyDescent="0.25">
      <c r="A68" s="20">
        <v>23</v>
      </c>
      <c r="B68" s="20" t="s">
        <v>356</v>
      </c>
      <c r="C68" s="20" t="s">
        <v>356</v>
      </c>
      <c r="D68" s="20" t="s">
        <v>356</v>
      </c>
      <c r="E68" s="20" t="s">
        <v>426</v>
      </c>
      <c r="F68" s="20" t="s">
        <v>357</v>
      </c>
    </row>
    <row r="69" spans="1:6" s="16" customFormat="1" x14ac:dyDescent="0.25">
      <c r="A69" s="20">
        <v>24</v>
      </c>
      <c r="B69" s="20" t="s">
        <v>356</v>
      </c>
      <c r="C69" s="20" t="s">
        <v>356</v>
      </c>
      <c r="D69" s="20" t="s">
        <v>356</v>
      </c>
      <c r="E69" s="20" t="s">
        <v>426</v>
      </c>
      <c r="F69" s="20" t="s">
        <v>357</v>
      </c>
    </row>
    <row r="70" spans="1:6" s="16" customFormat="1" x14ac:dyDescent="0.25">
      <c r="A70" s="20">
        <v>25</v>
      </c>
      <c r="B70" s="20" t="s">
        <v>356</v>
      </c>
      <c r="C70" s="20" t="s">
        <v>356</v>
      </c>
      <c r="D70" s="20" t="s">
        <v>356</v>
      </c>
      <c r="E70" s="20" t="s">
        <v>426</v>
      </c>
      <c r="F70" s="20" t="s">
        <v>357</v>
      </c>
    </row>
    <row r="71" spans="1:6" s="16" customFormat="1" x14ac:dyDescent="0.25">
      <c r="A71" s="20">
        <v>26</v>
      </c>
      <c r="B71" s="20" t="s">
        <v>356</v>
      </c>
      <c r="C71" s="20" t="s">
        <v>356</v>
      </c>
      <c r="D71" s="20" t="s">
        <v>356</v>
      </c>
      <c r="E71" s="20" t="s">
        <v>426</v>
      </c>
      <c r="F71" s="20" t="s">
        <v>357</v>
      </c>
    </row>
    <row r="72" spans="1:6" s="16" customFormat="1" x14ac:dyDescent="0.25">
      <c r="A72" s="20">
        <v>27</v>
      </c>
      <c r="B72" s="20" t="s">
        <v>356</v>
      </c>
      <c r="C72" s="20" t="s">
        <v>356</v>
      </c>
      <c r="D72" s="20" t="s">
        <v>356</v>
      </c>
      <c r="E72" s="20" t="s">
        <v>426</v>
      </c>
      <c r="F72" s="20" t="s">
        <v>357</v>
      </c>
    </row>
    <row r="73" spans="1:6" s="16" customFormat="1" x14ac:dyDescent="0.25">
      <c r="A73" s="20">
        <v>28</v>
      </c>
      <c r="B73" s="20" t="s">
        <v>356</v>
      </c>
      <c r="C73" s="20" t="s">
        <v>356</v>
      </c>
      <c r="D73" s="20" t="s">
        <v>356</v>
      </c>
      <c r="E73" s="20" t="s">
        <v>1409</v>
      </c>
      <c r="F73" s="20" t="s">
        <v>357</v>
      </c>
    </row>
    <row r="74" spans="1:6" s="16" customFormat="1" x14ac:dyDescent="0.25">
      <c r="A74" s="20">
        <v>29</v>
      </c>
      <c r="B74" s="20" t="s">
        <v>356</v>
      </c>
      <c r="C74" s="20" t="s">
        <v>356</v>
      </c>
      <c r="D74" s="20" t="s">
        <v>356</v>
      </c>
      <c r="E74" s="20" t="s">
        <v>1355</v>
      </c>
      <c r="F74" s="20" t="s">
        <v>357</v>
      </c>
    </row>
    <row r="75" spans="1:6" s="16" customFormat="1" x14ac:dyDescent="0.25">
      <c r="A75" s="20">
        <v>30</v>
      </c>
      <c r="B75" s="20" t="s">
        <v>356</v>
      </c>
      <c r="C75" s="20" t="s">
        <v>356</v>
      </c>
      <c r="D75" s="20" t="s">
        <v>356</v>
      </c>
      <c r="E75" s="20" t="s">
        <v>357</v>
      </c>
      <c r="F75" s="20" t="s">
        <v>357</v>
      </c>
    </row>
    <row r="76" spans="1:6" s="16" customFormat="1" x14ac:dyDescent="0.25">
      <c r="A76" s="20">
        <v>31</v>
      </c>
      <c r="B76" s="20" t="s">
        <v>356</v>
      </c>
      <c r="C76" s="20" t="s">
        <v>356</v>
      </c>
      <c r="D76" s="20" t="s">
        <v>356</v>
      </c>
      <c r="E76" s="20" t="s">
        <v>1355</v>
      </c>
      <c r="F76" s="20" t="s">
        <v>357</v>
      </c>
    </row>
    <row r="77" spans="1:6" s="16" customFormat="1" x14ac:dyDescent="0.25">
      <c r="A77" s="20">
        <v>31</v>
      </c>
      <c r="B77" s="20" t="s">
        <v>356</v>
      </c>
      <c r="C77" s="20" t="s">
        <v>356</v>
      </c>
      <c r="D77" s="20" t="s">
        <v>356</v>
      </c>
      <c r="E77" s="20" t="s">
        <v>701</v>
      </c>
      <c r="F77" s="20" t="s">
        <v>357</v>
      </c>
    </row>
    <row r="78" spans="1:6" s="16" customFormat="1" x14ac:dyDescent="0.25">
      <c r="A78" s="20">
        <v>32</v>
      </c>
      <c r="B78" s="20" t="s">
        <v>356</v>
      </c>
      <c r="C78" s="20" t="s">
        <v>356</v>
      </c>
      <c r="D78" s="20" t="s">
        <v>356</v>
      </c>
      <c r="E78" s="20" t="s">
        <v>1355</v>
      </c>
      <c r="F78" s="20" t="s">
        <v>357</v>
      </c>
    </row>
    <row r="79" spans="1:6" s="16" customFormat="1" x14ac:dyDescent="0.25">
      <c r="A79" s="20">
        <v>33</v>
      </c>
      <c r="B79" s="20" t="s">
        <v>356</v>
      </c>
      <c r="C79" s="20" t="s">
        <v>356</v>
      </c>
      <c r="D79" s="20" t="s">
        <v>356</v>
      </c>
      <c r="E79" s="20" t="s">
        <v>1410</v>
      </c>
      <c r="F79" s="20" t="s">
        <v>357</v>
      </c>
    </row>
    <row r="80" spans="1:6" s="16" customFormat="1" x14ac:dyDescent="0.25">
      <c r="A80" s="20">
        <v>33</v>
      </c>
      <c r="B80" s="20" t="s">
        <v>356</v>
      </c>
      <c r="C80" s="20" t="s">
        <v>356</v>
      </c>
      <c r="D80" s="20" t="s">
        <v>356</v>
      </c>
      <c r="E80" s="20" t="s">
        <v>1411</v>
      </c>
      <c r="F80" s="20" t="s">
        <v>357</v>
      </c>
    </row>
    <row r="81" spans="1:6" s="16" customFormat="1" x14ac:dyDescent="0.25">
      <c r="A81" s="20">
        <v>33</v>
      </c>
      <c r="B81" s="20" t="s">
        <v>356</v>
      </c>
      <c r="C81" s="20" t="s">
        <v>356</v>
      </c>
      <c r="D81" s="20" t="s">
        <v>356</v>
      </c>
      <c r="E81" s="20" t="s">
        <v>1412</v>
      </c>
      <c r="F81" s="20" t="s">
        <v>357</v>
      </c>
    </row>
    <row r="82" spans="1:6" s="16" customFormat="1" x14ac:dyDescent="0.25">
      <c r="A82" s="20">
        <v>34</v>
      </c>
      <c r="B82" s="20" t="s">
        <v>356</v>
      </c>
      <c r="C82" s="20" t="s">
        <v>356</v>
      </c>
      <c r="D82" s="20" t="s">
        <v>356</v>
      </c>
      <c r="E82" s="20" t="s">
        <v>697</v>
      </c>
      <c r="F82" s="20" t="s">
        <v>357</v>
      </c>
    </row>
    <row r="83" spans="1:6" s="16" customFormat="1" x14ac:dyDescent="0.25">
      <c r="A83" s="20">
        <v>34</v>
      </c>
      <c r="B83" s="20" t="s">
        <v>356</v>
      </c>
      <c r="C83" s="20" t="s">
        <v>356</v>
      </c>
      <c r="D83" s="20" t="s">
        <v>356</v>
      </c>
      <c r="E83" s="20" t="s">
        <v>701</v>
      </c>
      <c r="F83" s="20" t="s">
        <v>357</v>
      </c>
    </row>
    <row r="84" spans="1:6" s="16" customFormat="1" x14ac:dyDescent="0.25">
      <c r="A84" s="20">
        <v>34</v>
      </c>
      <c r="B84" s="20" t="s">
        <v>356</v>
      </c>
      <c r="C84" s="20" t="s">
        <v>356</v>
      </c>
      <c r="D84" s="20" t="s">
        <v>356</v>
      </c>
      <c r="E84" s="20" t="s">
        <v>1413</v>
      </c>
      <c r="F84" s="20" t="s">
        <v>357</v>
      </c>
    </row>
    <row r="85" spans="1:6" s="16" customFormat="1" x14ac:dyDescent="0.25">
      <c r="A85" s="20">
        <v>34</v>
      </c>
      <c r="B85" s="20" t="s">
        <v>356</v>
      </c>
      <c r="C85" s="20" t="s">
        <v>356</v>
      </c>
      <c r="D85" s="20" t="s">
        <v>356</v>
      </c>
      <c r="E85" s="20" t="s">
        <v>1414</v>
      </c>
      <c r="F85" s="20" t="s">
        <v>357</v>
      </c>
    </row>
    <row r="86" spans="1:6" s="16" customFormat="1" x14ac:dyDescent="0.25">
      <c r="A86" s="20">
        <v>34</v>
      </c>
      <c r="B86" s="20" t="s">
        <v>356</v>
      </c>
      <c r="C86" s="20" t="s">
        <v>356</v>
      </c>
      <c r="D86" s="20" t="s">
        <v>356</v>
      </c>
      <c r="E86" s="20" t="s">
        <v>944</v>
      </c>
      <c r="F86" s="20" t="s">
        <v>357</v>
      </c>
    </row>
    <row r="87" spans="1:6" s="16" customFormat="1" x14ac:dyDescent="0.25">
      <c r="A87" s="20">
        <v>34</v>
      </c>
      <c r="B87" s="20" t="s">
        <v>356</v>
      </c>
      <c r="C87" s="20" t="s">
        <v>356</v>
      </c>
      <c r="D87" s="20" t="s">
        <v>356</v>
      </c>
      <c r="E87" s="20" t="s">
        <v>704</v>
      </c>
      <c r="F87" s="20" t="s">
        <v>357</v>
      </c>
    </row>
    <row r="88" spans="1:6" s="16" customFormat="1" x14ac:dyDescent="0.25">
      <c r="A88" s="20">
        <v>34</v>
      </c>
      <c r="B88" s="20" t="s">
        <v>356</v>
      </c>
      <c r="C88" s="20" t="s">
        <v>356</v>
      </c>
      <c r="D88" s="20" t="s">
        <v>356</v>
      </c>
      <c r="E88" s="20" t="s">
        <v>1415</v>
      </c>
      <c r="F88" s="20" t="s">
        <v>357</v>
      </c>
    </row>
    <row r="89" spans="1:6" s="16" customFormat="1" x14ac:dyDescent="0.25">
      <c r="A89" s="20">
        <v>34</v>
      </c>
      <c r="B89" s="20" t="s">
        <v>356</v>
      </c>
      <c r="C89" s="20" t="s">
        <v>356</v>
      </c>
      <c r="D89" s="20" t="s">
        <v>356</v>
      </c>
      <c r="E89" s="20" t="s">
        <v>1416</v>
      </c>
      <c r="F89" s="20" t="s">
        <v>357</v>
      </c>
    </row>
    <row r="90" spans="1:6" s="16" customFormat="1" x14ac:dyDescent="0.25">
      <c r="A90" s="20">
        <v>34</v>
      </c>
      <c r="B90" s="20" t="s">
        <v>356</v>
      </c>
      <c r="C90" s="20" t="s">
        <v>356</v>
      </c>
      <c r="D90" s="20" t="s">
        <v>356</v>
      </c>
      <c r="E90" s="20" t="s">
        <v>1417</v>
      </c>
      <c r="F90" s="20" t="s">
        <v>357</v>
      </c>
    </row>
    <row r="91" spans="1:6" s="16" customFormat="1" x14ac:dyDescent="0.25">
      <c r="A91" s="20">
        <v>34</v>
      </c>
      <c r="B91" s="20" t="s">
        <v>356</v>
      </c>
      <c r="C91" s="20" t="s">
        <v>356</v>
      </c>
      <c r="D91" s="20" t="s">
        <v>356</v>
      </c>
      <c r="E91" s="20" t="s">
        <v>423</v>
      </c>
      <c r="F91" s="20" t="s">
        <v>357</v>
      </c>
    </row>
    <row r="92" spans="1:6" s="16" customFormat="1" x14ac:dyDescent="0.25">
      <c r="A92" s="20">
        <v>34</v>
      </c>
      <c r="B92" s="20" t="s">
        <v>356</v>
      </c>
      <c r="C92" s="20" t="s">
        <v>356</v>
      </c>
      <c r="D92" s="20" t="s">
        <v>356</v>
      </c>
      <c r="E92" s="20" t="s">
        <v>1418</v>
      </c>
      <c r="F92" s="20" t="s">
        <v>357</v>
      </c>
    </row>
    <row r="93" spans="1:6" s="16" customFormat="1" x14ac:dyDescent="0.25">
      <c r="A93" s="20">
        <v>34</v>
      </c>
      <c r="B93" s="20" t="s">
        <v>356</v>
      </c>
      <c r="C93" s="20" t="s">
        <v>356</v>
      </c>
      <c r="D93" s="20" t="s">
        <v>356</v>
      </c>
      <c r="E93" s="20" t="s">
        <v>1419</v>
      </c>
      <c r="F93" s="20" t="s">
        <v>357</v>
      </c>
    </row>
    <row r="94" spans="1:6" s="16" customFormat="1" x14ac:dyDescent="0.25">
      <c r="A94" s="20">
        <v>35</v>
      </c>
      <c r="B94" s="20" t="s">
        <v>356</v>
      </c>
      <c r="C94" s="20" t="s">
        <v>356</v>
      </c>
      <c r="D94" s="20" t="s">
        <v>356</v>
      </c>
      <c r="E94" s="20" t="s">
        <v>1420</v>
      </c>
      <c r="F94" s="20" t="s">
        <v>357</v>
      </c>
    </row>
    <row r="95" spans="1:6" s="16" customFormat="1" x14ac:dyDescent="0.25">
      <c r="A95" s="20">
        <v>36</v>
      </c>
      <c r="B95" s="20" t="s">
        <v>356</v>
      </c>
      <c r="C95" s="20" t="s">
        <v>356</v>
      </c>
      <c r="D95" s="20" t="s">
        <v>356</v>
      </c>
      <c r="E95" s="20" t="s">
        <v>424</v>
      </c>
      <c r="F95" s="20" t="s">
        <v>357</v>
      </c>
    </row>
    <row r="96" spans="1:6" s="16" customFormat="1" x14ac:dyDescent="0.25">
      <c r="A96" s="20">
        <v>37</v>
      </c>
      <c r="B96" s="20" t="s">
        <v>356</v>
      </c>
      <c r="C96" s="20" t="s">
        <v>356</v>
      </c>
      <c r="D96" s="20" t="s">
        <v>356</v>
      </c>
      <c r="E96" s="20" t="s">
        <v>1421</v>
      </c>
      <c r="F96" s="20" t="s">
        <v>357</v>
      </c>
    </row>
    <row r="97" spans="1:6" s="16" customFormat="1" x14ac:dyDescent="0.25">
      <c r="A97" s="20">
        <v>37</v>
      </c>
      <c r="B97" s="20" t="s">
        <v>356</v>
      </c>
      <c r="C97" s="20" t="s">
        <v>356</v>
      </c>
      <c r="D97" s="20" t="s">
        <v>356</v>
      </c>
      <c r="E97" s="20" t="s">
        <v>887</v>
      </c>
      <c r="F97" s="20" t="s">
        <v>357</v>
      </c>
    </row>
    <row r="98" spans="1:6" s="16" customFormat="1" x14ac:dyDescent="0.25">
      <c r="A98" s="20">
        <v>37</v>
      </c>
      <c r="B98" s="20" t="s">
        <v>356</v>
      </c>
      <c r="C98" s="20" t="s">
        <v>356</v>
      </c>
      <c r="D98" s="20" t="s">
        <v>356</v>
      </c>
      <c r="E98" s="20" t="s">
        <v>1422</v>
      </c>
      <c r="F98" s="20" t="s">
        <v>357</v>
      </c>
    </row>
    <row r="99" spans="1:6" s="16" customFormat="1" x14ac:dyDescent="0.25">
      <c r="A99" s="20">
        <v>38</v>
      </c>
      <c r="B99" s="20" t="s">
        <v>356</v>
      </c>
      <c r="C99" s="20" t="s">
        <v>356</v>
      </c>
      <c r="D99" s="20" t="s">
        <v>356</v>
      </c>
      <c r="E99" s="20" t="s">
        <v>426</v>
      </c>
      <c r="F99" s="20" t="s">
        <v>357</v>
      </c>
    </row>
    <row r="100" spans="1:6" s="16" customFormat="1" x14ac:dyDescent="0.25">
      <c r="A100" s="20" t="s">
        <v>1473</v>
      </c>
      <c r="B100" s="20" t="s">
        <v>356</v>
      </c>
      <c r="C100" s="20" t="s">
        <v>356</v>
      </c>
      <c r="D100" s="20" t="s">
        <v>356</v>
      </c>
      <c r="E100" s="20" t="s">
        <v>357</v>
      </c>
      <c r="F100" s="20" t="s">
        <v>357</v>
      </c>
    </row>
    <row r="101" spans="1:6" s="16" customFormat="1" x14ac:dyDescent="0.25">
      <c r="A101" s="20">
        <v>40</v>
      </c>
      <c r="B101" s="20" t="s">
        <v>356</v>
      </c>
      <c r="C101" s="20" t="s">
        <v>356</v>
      </c>
      <c r="D101" s="20" t="s">
        <v>356</v>
      </c>
      <c r="E101" s="20" t="s">
        <v>357</v>
      </c>
      <c r="F101" s="20" t="s">
        <v>357</v>
      </c>
    </row>
    <row r="102" spans="1:6" s="16" customFormat="1" x14ac:dyDescent="0.25">
      <c r="A102" s="20">
        <v>41</v>
      </c>
      <c r="B102" s="20" t="s">
        <v>356</v>
      </c>
      <c r="C102" s="20" t="s">
        <v>356</v>
      </c>
      <c r="D102" s="20" t="s">
        <v>356</v>
      </c>
      <c r="E102" s="20" t="s">
        <v>357</v>
      </c>
      <c r="F102" s="20" t="s">
        <v>357</v>
      </c>
    </row>
    <row r="103" spans="1:6" s="16" customFormat="1" x14ac:dyDescent="0.25">
      <c r="A103" s="20">
        <v>42</v>
      </c>
      <c r="B103" s="20" t="s">
        <v>356</v>
      </c>
      <c r="C103" s="20" t="s">
        <v>356</v>
      </c>
      <c r="D103" s="20" t="s">
        <v>356</v>
      </c>
      <c r="E103" s="20" t="s">
        <v>357</v>
      </c>
      <c r="F103" s="20" t="s">
        <v>357</v>
      </c>
    </row>
    <row r="104" spans="1:6" s="16" customFormat="1" x14ac:dyDescent="0.25">
      <c r="A104" s="20">
        <v>43</v>
      </c>
      <c r="B104" s="20" t="s">
        <v>356</v>
      </c>
      <c r="C104" s="20" t="s">
        <v>356</v>
      </c>
      <c r="D104" s="20" t="s">
        <v>356</v>
      </c>
      <c r="E104" s="20" t="s">
        <v>357</v>
      </c>
      <c r="F104" s="20" t="s">
        <v>357</v>
      </c>
    </row>
    <row r="105" spans="1:6" s="16" customFormat="1" x14ac:dyDescent="0.25">
      <c r="A105" s="20">
        <v>44</v>
      </c>
      <c r="B105" s="20" t="s">
        <v>356</v>
      </c>
      <c r="C105" s="20" t="s">
        <v>356</v>
      </c>
      <c r="D105" s="20" t="s">
        <v>356</v>
      </c>
      <c r="E105" s="20" t="s">
        <v>357</v>
      </c>
      <c r="F105" s="20" t="s">
        <v>357</v>
      </c>
    </row>
    <row r="106" spans="1:6" s="16" customFormat="1" x14ac:dyDescent="0.25">
      <c r="A106" s="20">
        <v>45</v>
      </c>
      <c r="B106" s="20" t="s">
        <v>356</v>
      </c>
      <c r="C106" s="20" t="s">
        <v>356</v>
      </c>
      <c r="D106" s="20" t="s">
        <v>356</v>
      </c>
      <c r="E106" s="20" t="s">
        <v>357</v>
      </c>
      <c r="F106" s="20" t="s">
        <v>357</v>
      </c>
    </row>
    <row r="107" spans="1:6" s="16" customFormat="1" x14ac:dyDescent="0.25">
      <c r="A107" s="20">
        <v>46</v>
      </c>
      <c r="B107" s="20" t="s">
        <v>356</v>
      </c>
      <c r="C107" s="20" t="s">
        <v>356</v>
      </c>
      <c r="D107" s="20" t="s">
        <v>356</v>
      </c>
      <c r="E107" s="20" t="s">
        <v>357</v>
      </c>
      <c r="F107" s="20" t="s">
        <v>357</v>
      </c>
    </row>
    <row r="108" spans="1:6" s="16" customFormat="1" x14ac:dyDescent="0.25">
      <c r="A108" s="20">
        <v>47</v>
      </c>
      <c r="B108" s="20" t="s">
        <v>356</v>
      </c>
      <c r="C108" s="20" t="s">
        <v>356</v>
      </c>
      <c r="D108" s="20" t="s">
        <v>356</v>
      </c>
      <c r="E108" s="20" t="s">
        <v>357</v>
      </c>
      <c r="F108" s="20" t="s">
        <v>357</v>
      </c>
    </row>
    <row r="109" spans="1:6" s="16" customFormat="1" x14ac:dyDescent="0.25">
      <c r="A109" s="20">
        <v>48</v>
      </c>
      <c r="B109" s="20" t="s">
        <v>356</v>
      </c>
      <c r="C109" s="20" t="s">
        <v>356</v>
      </c>
      <c r="D109" s="20" t="s">
        <v>356</v>
      </c>
      <c r="E109" s="20" t="s">
        <v>357</v>
      </c>
      <c r="F109" s="20" t="s">
        <v>357</v>
      </c>
    </row>
    <row r="110" spans="1:6" s="16" customFormat="1" x14ac:dyDescent="0.25">
      <c r="A110" s="20">
        <v>49</v>
      </c>
      <c r="B110" s="20" t="s">
        <v>356</v>
      </c>
      <c r="C110" s="20" t="s">
        <v>356</v>
      </c>
      <c r="D110" s="20" t="s">
        <v>356</v>
      </c>
      <c r="E110" s="20" t="s">
        <v>357</v>
      </c>
      <c r="F110" s="20" t="s">
        <v>357</v>
      </c>
    </row>
    <row r="111" spans="1:6" s="16" customFormat="1" x14ac:dyDescent="0.25">
      <c r="A111" s="20">
        <v>50</v>
      </c>
      <c r="B111" s="20" t="s">
        <v>356</v>
      </c>
      <c r="C111" s="20" t="s">
        <v>356</v>
      </c>
      <c r="D111" s="20" t="s">
        <v>356</v>
      </c>
      <c r="E111" s="20" t="s">
        <v>357</v>
      </c>
      <c r="F111" s="20" t="s">
        <v>357</v>
      </c>
    </row>
    <row r="112" spans="1:6" s="16" customFormat="1" x14ac:dyDescent="0.25">
      <c r="A112" s="20">
        <v>51</v>
      </c>
      <c r="B112" s="20" t="s">
        <v>356</v>
      </c>
      <c r="C112" s="20" t="s">
        <v>356</v>
      </c>
      <c r="D112" s="20" t="s">
        <v>356</v>
      </c>
      <c r="E112" s="20" t="s">
        <v>357</v>
      </c>
      <c r="F112" s="20" t="s">
        <v>357</v>
      </c>
    </row>
    <row r="113" spans="1:6" s="16" customFormat="1" x14ac:dyDescent="0.25">
      <c r="A113" s="20">
        <v>52</v>
      </c>
      <c r="B113" s="20" t="s">
        <v>356</v>
      </c>
      <c r="C113" s="20" t="s">
        <v>356</v>
      </c>
      <c r="D113" s="20" t="s">
        <v>356</v>
      </c>
      <c r="E113" s="20" t="s">
        <v>357</v>
      </c>
      <c r="F113" s="20" t="s">
        <v>357</v>
      </c>
    </row>
    <row r="114" spans="1:6" s="16" customFormat="1" x14ac:dyDescent="0.25">
      <c r="A114" s="20">
        <v>53</v>
      </c>
      <c r="B114" s="20" t="s">
        <v>356</v>
      </c>
      <c r="C114" s="20" t="s">
        <v>356</v>
      </c>
      <c r="D114" s="20" t="s">
        <v>356</v>
      </c>
      <c r="E114" s="20" t="s">
        <v>357</v>
      </c>
      <c r="F114" s="20" t="s">
        <v>357</v>
      </c>
    </row>
    <row r="115" spans="1:6" s="16" customFormat="1" x14ac:dyDescent="0.25">
      <c r="A115" s="20">
        <v>54</v>
      </c>
      <c r="B115" s="20" t="s">
        <v>356</v>
      </c>
      <c r="C115" s="20" t="s">
        <v>356</v>
      </c>
      <c r="D115" s="20" t="s">
        <v>356</v>
      </c>
      <c r="E115" s="20" t="s">
        <v>357</v>
      </c>
      <c r="F115" s="20" t="s">
        <v>357</v>
      </c>
    </row>
    <row r="116" spans="1:6" s="16" customFormat="1" x14ac:dyDescent="0.25">
      <c r="A116" s="20">
        <v>55</v>
      </c>
      <c r="B116" s="20" t="s">
        <v>356</v>
      </c>
      <c r="C116" s="20" t="s">
        <v>356</v>
      </c>
      <c r="D116" s="20" t="s">
        <v>356</v>
      </c>
      <c r="E116" s="20" t="s">
        <v>357</v>
      </c>
      <c r="F116" s="20" t="s">
        <v>357</v>
      </c>
    </row>
    <row r="117" spans="1:6" s="16" customFormat="1" x14ac:dyDescent="0.25">
      <c r="A117" s="20">
        <v>56</v>
      </c>
      <c r="B117" s="20" t="s">
        <v>356</v>
      </c>
      <c r="C117" s="20" t="s">
        <v>356</v>
      </c>
      <c r="D117" s="20" t="s">
        <v>356</v>
      </c>
      <c r="E117" s="20" t="s">
        <v>357</v>
      </c>
      <c r="F117" s="20" t="s">
        <v>357</v>
      </c>
    </row>
    <row r="118" spans="1:6" s="16" customFormat="1" x14ac:dyDescent="0.25">
      <c r="A118" s="20">
        <v>57</v>
      </c>
      <c r="B118" s="20" t="s">
        <v>356</v>
      </c>
      <c r="C118" s="20" t="s">
        <v>356</v>
      </c>
      <c r="D118" s="20" t="s">
        <v>356</v>
      </c>
      <c r="E118" s="20" t="s">
        <v>357</v>
      </c>
      <c r="F118" s="20" t="s">
        <v>357</v>
      </c>
    </row>
    <row r="119" spans="1:6" s="16" customFormat="1" x14ac:dyDescent="0.25">
      <c r="A119" s="20">
        <v>58</v>
      </c>
      <c r="B119" s="20" t="s">
        <v>356</v>
      </c>
      <c r="C119" s="20" t="s">
        <v>356</v>
      </c>
      <c r="D119" s="20" t="s">
        <v>356</v>
      </c>
      <c r="E119" s="20" t="s">
        <v>357</v>
      </c>
      <c r="F119" s="20" t="s">
        <v>357</v>
      </c>
    </row>
    <row r="120" spans="1:6" s="16" customFormat="1" x14ac:dyDescent="0.25">
      <c r="A120" s="20">
        <v>59</v>
      </c>
      <c r="B120" s="20" t="s">
        <v>356</v>
      </c>
      <c r="C120" s="20" t="s">
        <v>356</v>
      </c>
      <c r="D120" s="20" t="s">
        <v>356</v>
      </c>
      <c r="E120" s="20" t="s">
        <v>357</v>
      </c>
      <c r="F120" s="20" t="s">
        <v>357</v>
      </c>
    </row>
    <row r="121" spans="1:6" s="16" customFormat="1" x14ac:dyDescent="0.25">
      <c r="A121" s="20">
        <v>60</v>
      </c>
      <c r="B121" s="20" t="s">
        <v>356</v>
      </c>
      <c r="C121" s="20" t="s">
        <v>356</v>
      </c>
      <c r="D121" s="20" t="s">
        <v>356</v>
      </c>
      <c r="E121" s="20" t="s">
        <v>357</v>
      </c>
      <c r="F121" s="20" t="s">
        <v>357</v>
      </c>
    </row>
    <row r="122" spans="1:6" s="16" customFormat="1" x14ac:dyDescent="0.25">
      <c r="A122" s="20">
        <v>61</v>
      </c>
      <c r="B122" s="20" t="s">
        <v>356</v>
      </c>
      <c r="C122" s="20" t="s">
        <v>356</v>
      </c>
      <c r="D122" s="20" t="s">
        <v>356</v>
      </c>
      <c r="E122" s="20" t="s">
        <v>357</v>
      </c>
      <c r="F122" s="20" t="s">
        <v>357</v>
      </c>
    </row>
    <row r="123" spans="1:6" s="16" customFormat="1" x14ac:dyDescent="0.25">
      <c r="A123" s="20">
        <v>62</v>
      </c>
      <c r="B123" s="20" t="s">
        <v>356</v>
      </c>
      <c r="C123" s="20" t="s">
        <v>356</v>
      </c>
      <c r="D123" s="20" t="s">
        <v>356</v>
      </c>
      <c r="E123" s="20" t="s">
        <v>357</v>
      </c>
      <c r="F123" s="20" t="s">
        <v>357</v>
      </c>
    </row>
    <row r="124" spans="1:6" s="16" customFormat="1" x14ac:dyDescent="0.25">
      <c r="A124" s="20">
        <v>63</v>
      </c>
      <c r="B124" s="20" t="s">
        <v>356</v>
      </c>
      <c r="C124" s="20" t="s">
        <v>356</v>
      </c>
      <c r="D124" s="20" t="s">
        <v>356</v>
      </c>
      <c r="E124" s="20" t="s">
        <v>357</v>
      </c>
      <c r="F124" s="20" t="s">
        <v>357</v>
      </c>
    </row>
    <row r="125" spans="1:6" s="16" customFormat="1" x14ac:dyDescent="0.25">
      <c r="A125" s="20">
        <v>64</v>
      </c>
      <c r="B125" s="20" t="s">
        <v>356</v>
      </c>
      <c r="C125" s="20" t="s">
        <v>356</v>
      </c>
      <c r="D125" s="20" t="s">
        <v>356</v>
      </c>
      <c r="E125" s="20" t="s">
        <v>357</v>
      </c>
      <c r="F125" s="20" t="s">
        <v>357</v>
      </c>
    </row>
    <row r="126" spans="1:6" s="16" customFormat="1" x14ac:dyDescent="0.25">
      <c r="A126" s="20">
        <v>65</v>
      </c>
      <c r="B126" s="20" t="s">
        <v>356</v>
      </c>
      <c r="C126" s="20" t="s">
        <v>356</v>
      </c>
      <c r="D126" s="20" t="s">
        <v>356</v>
      </c>
      <c r="E126" s="20" t="s">
        <v>357</v>
      </c>
      <c r="F126" s="20" t="s">
        <v>357</v>
      </c>
    </row>
    <row r="127" spans="1:6" s="16" customFormat="1" x14ac:dyDescent="0.25">
      <c r="A127" s="20">
        <v>66</v>
      </c>
      <c r="B127" s="20" t="s">
        <v>356</v>
      </c>
      <c r="C127" s="20" t="s">
        <v>356</v>
      </c>
      <c r="D127" s="20" t="s">
        <v>356</v>
      </c>
      <c r="E127" s="20" t="s">
        <v>357</v>
      </c>
      <c r="F127" s="20" t="s">
        <v>357</v>
      </c>
    </row>
    <row r="128" spans="1:6" s="16" customFormat="1" x14ac:dyDescent="0.25">
      <c r="A128" s="20">
        <v>67</v>
      </c>
      <c r="B128" s="20" t="s">
        <v>356</v>
      </c>
      <c r="C128" s="20" t="s">
        <v>356</v>
      </c>
      <c r="D128" s="20" t="s">
        <v>356</v>
      </c>
      <c r="E128" s="20" t="s">
        <v>357</v>
      </c>
      <c r="F128" s="20" t="s">
        <v>357</v>
      </c>
    </row>
    <row r="129" spans="1:6" s="16" customFormat="1" x14ac:dyDescent="0.25">
      <c r="A129" s="20">
        <v>68</v>
      </c>
      <c r="B129" s="20" t="s">
        <v>356</v>
      </c>
      <c r="C129" s="20" t="s">
        <v>356</v>
      </c>
      <c r="D129" s="20" t="s">
        <v>356</v>
      </c>
      <c r="E129" s="20" t="s">
        <v>357</v>
      </c>
      <c r="F129" s="20" t="s">
        <v>357</v>
      </c>
    </row>
    <row r="130" spans="1:6" s="16" customFormat="1" x14ac:dyDescent="0.25">
      <c r="A130" s="20">
        <v>69</v>
      </c>
      <c r="B130" s="20" t="s">
        <v>356</v>
      </c>
      <c r="C130" s="20" t="s">
        <v>356</v>
      </c>
      <c r="D130" s="20" t="s">
        <v>356</v>
      </c>
      <c r="E130" s="20" t="s">
        <v>357</v>
      </c>
      <c r="F130" s="20" t="s">
        <v>357</v>
      </c>
    </row>
    <row r="131" spans="1:6" s="16" customFormat="1" x14ac:dyDescent="0.25">
      <c r="A131" s="20">
        <v>70</v>
      </c>
      <c r="B131" s="20" t="s">
        <v>356</v>
      </c>
      <c r="C131" s="20" t="s">
        <v>356</v>
      </c>
      <c r="D131" s="20" t="s">
        <v>356</v>
      </c>
      <c r="E131" s="20" t="s">
        <v>357</v>
      </c>
      <c r="F131" s="20" t="s">
        <v>357</v>
      </c>
    </row>
    <row r="132" spans="1:6" s="16" customFormat="1" x14ac:dyDescent="0.25">
      <c r="A132" s="20">
        <v>71</v>
      </c>
      <c r="B132" s="20" t="s">
        <v>356</v>
      </c>
      <c r="C132" s="20" t="s">
        <v>356</v>
      </c>
      <c r="D132" s="20" t="s">
        <v>356</v>
      </c>
      <c r="E132" s="20" t="s">
        <v>357</v>
      </c>
      <c r="F132" s="20" t="s">
        <v>357</v>
      </c>
    </row>
    <row r="133" spans="1:6" s="16" customFormat="1" x14ac:dyDescent="0.25">
      <c r="A133" s="20">
        <v>72</v>
      </c>
      <c r="B133" s="20" t="s">
        <v>356</v>
      </c>
      <c r="C133" s="20" t="s">
        <v>356</v>
      </c>
      <c r="D133" s="20" t="s">
        <v>356</v>
      </c>
      <c r="E133" s="20" t="s">
        <v>357</v>
      </c>
      <c r="F133" s="20" t="s">
        <v>357</v>
      </c>
    </row>
    <row r="134" spans="1:6" s="16" customFormat="1" x14ac:dyDescent="0.25">
      <c r="A134" s="20">
        <v>73</v>
      </c>
      <c r="B134" s="20" t="s">
        <v>356</v>
      </c>
      <c r="C134" s="20" t="s">
        <v>356</v>
      </c>
      <c r="D134" s="20" t="s">
        <v>356</v>
      </c>
      <c r="E134" s="20" t="s">
        <v>357</v>
      </c>
      <c r="F134" s="20" t="s">
        <v>357</v>
      </c>
    </row>
    <row r="135" spans="1:6" s="16" customFormat="1" x14ac:dyDescent="0.25">
      <c r="A135" s="20">
        <v>74</v>
      </c>
      <c r="B135" s="20" t="s">
        <v>356</v>
      </c>
      <c r="C135" s="20" t="s">
        <v>356</v>
      </c>
      <c r="D135" s="20" t="s">
        <v>356</v>
      </c>
      <c r="E135" s="20" t="s">
        <v>357</v>
      </c>
      <c r="F135" s="20" t="s">
        <v>357</v>
      </c>
    </row>
    <row r="136" spans="1:6" s="16" customFormat="1" x14ac:dyDescent="0.25">
      <c r="A136" s="20">
        <v>75</v>
      </c>
      <c r="B136" s="20" t="s">
        <v>356</v>
      </c>
      <c r="C136" s="20" t="s">
        <v>356</v>
      </c>
      <c r="D136" s="20" t="s">
        <v>356</v>
      </c>
      <c r="E136" s="20" t="s">
        <v>357</v>
      </c>
      <c r="F136" s="20" t="s">
        <v>357</v>
      </c>
    </row>
    <row r="137" spans="1:6" s="16" customFormat="1" x14ac:dyDescent="0.25">
      <c r="A137" s="20">
        <v>76</v>
      </c>
      <c r="B137" s="20" t="s">
        <v>356</v>
      </c>
      <c r="C137" s="20" t="s">
        <v>356</v>
      </c>
      <c r="D137" s="20" t="s">
        <v>356</v>
      </c>
      <c r="E137" s="20" t="s">
        <v>357</v>
      </c>
      <c r="F137" s="20" t="s">
        <v>357</v>
      </c>
    </row>
    <row r="138" spans="1:6" s="16" customFormat="1" x14ac:dyDescent="0.25">
      <c r="A138" s="20">
        <v>77</v>
      </c>
      <c r="B138" s="20" t="s">
        <v>356</v>
      </c>
      <c r="C138" s="20" t="s">
        <v>356</v>
      </c>
      <c r="D138" s="20" t="s">
        <v>356</v>
      </c>
      <c r="E138" s="20" t="s">
        <v>357</v>
      </c>
      <c r="F138" s="20" t="s">
        <v>357</v>
      </c>
    </row>
    <row r="139" spans="1:6" s="16" customFormat="1" x14ac:dyDescent="0.25">
      <c r="A139" s="20">
        <v>78</v>
      </c>
      <c r="B139" s="20" t="s">
        <v>356</v>
      </c>
      <c r="C139" s="20" t="s">
        <v>356</v>
      </c>
      <c r="D139" s="20" t="s">
        <v>356</v>
      </c>
      <c r="E139" s="20" t="s">
        <v>357</v>
      </c>
      <c r="F139" s="20" t="s">
        <v>357</v>
      </c>
    </row>
    <row r="140" spans="1:6" s="16" customFormat="1" x14ac:dyDescent="0.25">
      <c r="A140" s="20">
        <v>79</v>
      </c>
      <c r="B140" s="20" t="s">
        <v>356</v>
      </c>
      <c r="C140" s="20" t="s">
        <v>356</v>
      </c>
      <c r="D140" s="20" t="s">
        <v>356</v>
      </c>
      <c r="E140" s="20" t="s">
        <v>357</v>
      </c>
      <c r="F140" s="20" t="s">
        <v>357</v>
      </c>
    </row>
    <row r="141" spans="1:6" s="16" customFormat="1" x14ac:dyDescent="0.25">
      <c r="A141" s="20">
        <v>80</v>
      </c>
      <c r="B141" s="20" t="s">
        <v>356</v>
      </c>
      <c r="C141" s="20" t="s">
        <v>356</v>
      </c>
      <c r="D141" s="20" t="s">
        <v>356</v>
      </c>
      <c r="E141" s="20" t="s">
        <v>357</v>
      </c>
      <c r="F141" s="20" t="s">
        <v>357</v>
      </c>
    </row>
    <row r="142" spans="1:6" s="16" customFormat="1" x14ac:dyDescent="0.25">
      <c r="A142" s="20">
        <v>81</v>
      </c>
      <c r="B142" s="20" t="s">
        <v>356</v>
      </c>
      <c r="C142" s="20" t="s">
        <v>356</v>
      </c>
      <c r="D142" s="20" t="s">
        <v>356</v>
      </c>
      <c r="E142" s="20" t="s">
        <v>357</v>
      </c>
      <c r="F142" s="20" t="s">
        <v>357</v>
      </c>
    </row>
    <row r="143" spans="1:6" s="16" customFormat="1" x14ac:dyDescent="0.25">
      <c r="A143" s="20">
        <v>82</v>
      </c>
      <c r="B143" s="20" t="s">
        <v>356</v>
      </c>
      <c r="C143" s="20" t="s">
        <v>356</v>
      </c>
      <c r="D143" s="20" t="s">
        <v>356</v>
      </c>
      <c r="E143" s="20" t="s">
        <v>357</v>
      </c>
      <c r="F143" s="20" t="s">
        <v>357</v>
      </c>
    </row>
    <row r="144" spans="1:6" s="16" customFormat="1" x14ac:dyDescent="0.25">
      <c r="A144" s="20">
        <v>83</v>
      </c>
      <c r="B144" s="20" t="s">
        <v>356</v>
      </c>
      <c r="C144" s="20" t="s">
        <v>356</v>
      </c>
      <c r="D144" s="20" t="s">
        <v>356</v>
      </c>
      <c r="E144" s="20" t="s">
        <v>357</v>
      </c>
      <c r="F144" s="20" t="s">
        <v>357</v>
      </c>
    </row>
    <row r="145" spans="1:6" s="16" customFormat="1" x14ac:dyDescent="0.25">
      <c r="A145" s="20">
        <v>84</v>
      </c>
      <c r="B145" s="20" t="s">
        <v>356</v>
      </c>
      <c r="C145" s="20" t="s">
        <v>356</v>
      </c>
      <c r="D145" s="20" t="s">
        <v>356</v>
      </c>
      <c r="E145" s="20" t="s">
        <v>357</v>
      </c>
      <c r="F145" s="20" t="s">
        <v>357</v>
      </c>
    </row>
    <row r="146" spans="1:6" s="16" customFormat="1" x14ac:dyDescent="0.25">
      <c r="A146" s="20">
        <v>85</v>
      </c>
      <c r="B146" s="20" t="s">
        <v>356</v>
      </c>
      <c r="C146" s="20" t="s">
        <v>356</v>
      </c>
      <c r="D146" s="20" t="s">
        <v>356</v>
      </c>
      <c r="E146" s="20" t="s">
        <v>357</v>
      </c>
      <c r="F146" s="20" t="s">
        <v>357</v>
      </c>
    </row>
    <row r="147" spans="1:6" s="16" customFormat="1" x14ac:dyDescent="0.25">
      <c r="A147" s="20">
        <v>86</v>
      </c>
      <c r="B147" s="20" t="s">
        <v>356</v>
      </c>
      <c r="C147" s="20" t="s">
        <v>356</v>
      </c>
      <c r="D147" s="20" t="s">
        <v>356</v>
      </c>
      <c r="E147" s="20" t="s">
        <v>357</v>
      </c>
      <c r="F147" s="20" t="s">
        <v>357</v>
      </c>
    </row>
    <row r="148" spans="1:6" s="16" customFormat="1" x14ac:dyDescent="0.25">
      <c r="A148" s="20">
        <v>87</v>
      </c>
      <c r="B148" s="20" t="s">
        <v>356</v>
      </c>
      <c r="C148" s="20" t="s">
        <v>356</v>
      </c>
      <c r="D148" s="20" t="s">
        <v>356</v>
      </c>
      <c r="E148" s="20" t="s">
        <v>357</v>
      </c>
      <c r="F148" s="20" t="s">
        <v>357</v>
      </c>
    </row>
    <row r="149" spans="1:6" s="16" customFormat="1" x14ac:dyDescent="0.25">
      <c r="A149" s="20">
        <v>88</v>
      </c>
      <c r="B149" s="20" t="s">
        <v>356</v>
      </c>
      <c r="C149" s="20" t="s">
        <v>356</v>
      </c>
      <c r="D149" s="20" t="s">
        <v>356</v>
      </c>
      <c r="E149" s="20" t="s">
        <v>357</v>
      </c>
      <c r="F149" s="20" t="s">
        <v>357</v>
      </c>
    </row>
    <row r="150" spans="1:6" s="16" customFormat="1" x14ac:dyDescent="0.25">
      <c r="A150" s="20">
        <v>89</v>
      </c>
      <c r="B150" s="20" t="s">
        <v>356</v>
      </c>
      <c r="C150" s="20" t="s">
        <v>356</v>
      </c>
      <c r="D150" s="20" t="s">
        <v>356</v>
      </c>
      <c r="E150" s="20" t="s">
        <v>357</v>
      </c>
      <c r="F150" s="20" t="s">
        <v>357</v>
      </c>
    </row>
    <row r="151" spans="1:6" s="16" customFormat="1" x14ac:dyDescent="0.25">
      <c r="A151" s="20">
        <v>90</v>
      </c>
      <c r="B151" s="20" t="s">
        <v>356</v>
      </c>
      <c r="C151" s="20" t="s">
        <v>356</v>
      </c>
      <c r="D151" s="20" t="s">
        <v>356</v>
      </c>
      <c r="E151" s="20" t="s">
        <v>357</v>
      </c>
      <c r="F151" s="20" t="s">
        <v>357</v>
      </c>
    </row>
    <row r="152" spans="1:6" s="16" customFormat="1" x14ac:dyDescent="0.25">
      <c r="A152" s="20">
        <v>91</v>
      </c>
      <c r="B152" s="20" t="s">
        <v>356</v>
      </c>
      <c r="C152" s="20" t="s">
        <v>356</v>
      </c>
      <c r="D152" s="20" t="s">
        <v>356</v>
      </c>
      <c r="E152" s="20" t="s">
        <v>357</v>
      </c>
      <c r="F152" s="20" t="s">
        <v>357</v>
      </c>
    </row>
    <row r="153" spans="1:6" s="16" customFormat="1" x14ac:dyDescent="0.25">
      <c r="A153" s="20">
        <v>92</v>
      </c>
      <c r="B153" s="20" t="s">
        <v>356</v>
      </c>
      <c r="C153" s="20" t="s">
        <v>356</v>
      </c>
      <c r="D153" s="20" t="s">
        <v>356</v>
      </c>
      <c r="E153" s="20" t="s">
        <v>357</v>
      </c>
      <c r="F153" s="20" t="s">
        <v>357</v>
      </c>
    </row>
    <row r="154" spans="1:6" s="16" customFormat="1" x14ac:dyDescent="0.25">
      <c r="A154" s="20">
        <v>93</v>
      </c>
      <c r="B154" s="20" t="s">
        <v>356</v>
      </c>
      <c r="C154" s="20" t="s">
        <v>356</v>
      </c>
      <c r="D154" s="20" t="s">
        <v>356</v>
      </c>
      <c r="E154" s="20" t="s">
        <v>357</v>
      </c>
      <c r="F154" s="20" t="s">
        <v>357</v>
      </c>
    </row>
    <row r="155" spans="1:6" s="16" customFormat="1" x14ac:dyDescent="0.25">
      <c r="A155" s="20">
        <v>94</v>
      </c>
      <c r="B155" s="20" t="s">
        <v>356</v>
      </c>
      <c r="C155" s="20" t="s">
        <v>356</v>
      </c>
      <c r="D155" s="20" t="s">
        <v>356</v>
      </c>
      <c r="E155" s="20" t="s">
        <v>357</v>
      </c>
      <c r="F155" s="20" t="s">
        <v>357</v>
      </c>
    </row>
    <row r="156" spans="1:6" s="16" customFormat="1" x14ac:dyDescent="0.25">
      <c r="A156" s="20">
        <v>95</v>
      </c>
      <c r="B156" s="20" t="s">
        <v>356</v>
      </c>
      <c r="C156" s="20" t="s">
        <v>356</v>
      </c>
      <c r="D156" s="20" t="s">
        <v>356</v>
      </c>
      <c r="E156" s="20" t="s">
        <v>357</v>
      </c>
      <c r="F156" s="20" t="s">
        <v>357</v>
      </c>
    </row>
    <row r="157" spans="1:6" s="16" customFormat="1" x14ac:dyDescent="0.25">
      <c r="A157" s="20">
        <v>96</v>
      </c>
      <c r="B157" s="20" t="s">
        <v>356</v>
      </c>
      <c r="C157" s="20" t="s">
        <v>356</v>
      </c>
      <c r="D157" s="20" t="s">
        <v>356</v>
      </c>
      <c r="E157" s="20" t="s">
        <v>357</v>
      </c>
      <c r="F157" s="20" t="s">
        <v>357</v>
      </c>
    </row>
    <row r="158" spans="1:6" s="16" customFormat="1" x14ac:dyDescent="0.25">
      <c r="A158" s="20">
        <v>97</v>
      </c>
      <c r="B158" s="20" t="s">
        <v>356</v>
      </c>
      <c r="C158" s="20" t="s">
        <v>356</v>
      </c>
      <c r="D158" s="20" t="s">
        <v>356</v>
      </c>
      <c r="E158" s="20" t="s">
        <v>357</v>
      </c>
      <c r="F158" s="20" t="s">
        <v>357</v>
      </c>
    </row>
    <row r="159" spans="1:6" s="16" customFormat="1" x14ac:dyDescent="0.25">
      <c r="A159" s="20">
        <v>98</v>
      </c>
      <c r="B159" s="20" t="s">
        <v>356</v>
      </c>
      <c r="C159" s="20" t="s">
        <v>356</v>
      </c>
      <c r="D159" s="20" t="s">
        <v>356</v>
      </c>
      <c r="E159" s="20" t="s">
        <v>357</v>
      </c>
      <c r="F159" s="20" t="s">
        <v>357</v>
      </c>
    </row>
    <row r="160" spans="1:6" s="16" customFormat="1" x14ac:dyDescent="0.25">
      <c r="A160" s="20">
        <v>99</v>
      </c>
      <c r="B160" s="20" t="s">
        <v>356</v>
      </c>
      <c r="C160" s="20" t="s">
        <v>356</v>
      </c>
      <c r="D160" s="20" t="s">
        <v>356</v>
      </c>
      <c r="E160" s="20" t="s">
        <v>357</v>
      </c>
      <c r="F160" s="20" t="s">
        <v>357</v>
      </c>
    </row>
    <row r="161" spans="1:6" s="16" customFormat="1" x14ac:dyDescent="0.25">
      <c r="A161" s="20">
        <v>100</v>
      </c>
      <c r="B161" s="20" t="s">
        <v>356</v>
      </c>
      <c r="C161" s="20" t="s">
        <v>356</v>
      </c>
      <c r="D161" s="20" t="s">
        <v>356</v>
      </c>
      <c r="E161" s="20" t="s">
        <v>357</v>
      </c>
      <c r="F161" s="20" t="s">
        <v>357</v>
      </c>
    </row>
    <row r="162" spans="1:6" s="16" customFormat="1" x14ac:dyDescent="0.25">
      <c r="A162" s="20">
        <v>101</v>
      </c>
      <c r="B162" s="20" t="s">
        <v>356</v>
      </c>
      <c r="C162" s="20" t="s">
        <v>356</v>
      </c>
      <c r="D162" s="20" t="s">
        <v>356</v>
      </c>
      <c r="E162" s="20" t="s">
        <v>357</v>
      </c>
      <c r="F162" s="20" t="s">
        <v>357</v>
      </c>
    </row>
    <row r="163" spans="1:6" s="16" customFormat="1" x14ac:dyDescent="0.25">
      <c r="A163" s="20">
        <v>102</v>
      </c>
      <c r="B163" s="20" t="s">
        <v>356</v>
      </c>
      <c r="C163" s="20" t="s">
        <v>356</v>
      </c>
      <c r="D163" s="20" t="s">
        <v>356</v>
      </c>
      <c r="E163" s="20" t="s">
        <v>357</v>
      </c>
      <c r="F163" s="20" t="s">
        <v>357</v>
      </c>
    </row>
    <row r="164" spans="1:6" s="16" customFormat="1" x14ac:dyDescent="0.25">
      <c r="A164" s="20">
        <v>103</v>
      </c>
      <c r="B164" s="20" t="s">
        <v>356</v>
      </c>
      <c r="C164" s="20" t="s">
        <v>356</v>
      </c>
      <c r="D164" s="20" t="s">
        <v>356</v>
      </c>
      <c r="E164" s="20" t="s">
        <v>357</v>
      </c>
      <c r="F164" s="20" t="s">
        <v>357</v>
      </c>
    </row>
    <row r="165" spans="1:6" s="16" customFormat="1" x14ac:dyDescent="0.25">
      <c r="A165" s="20">
        <v>104</v>
      </c>
      <c r="B165" s="20" t="s">
        <v>356</v>
      </c>
      <c r="C165" s="20" t="s">
        <v>356</v>
      </c>
      <c r="D165" s="20" t="s">
        <v>356</v>
      </c>
      <c r="E165" s="20" t="s">
        <v>357</v>
      </c>
      <c r="F165" s="20" t="s">
        <v>357</v>
      </c>
    </row>
    <row r="166" spans="1:6" s="16" customFormat="1" x14ac:dyDescent="0.25">
      <c r="A166" s="20">
        <v>105</v>
      </c>
      <c r="B166" s="20" t="s">
        <v>356</v>
      </c>
      <c r="C166" s="20" t="s">
        <v>356</v>
      </c>
      <c r="D166" s="20" t="s">
        <v>356</v>
      </c>
      <c r="E166" s="20" t="s">
        <v>357</v>
      </c>
      <c r="F166" s="20" t="s">
        <v>357</v>
      </c>
    </row>
    <row r="167" spans="1:6" s="16" customFormat="1" x14ac:dyDescent="0.25">
      <c r="A167" s="20">
        <v>106</v>
      </c>
      <c r="B167" s="20" t="s">
        <v>356</v>
      </c>
      <c r="C167" s="20" t="s">
        <v>356</v>
      </c>
      <c r="D167" s="20" t="s">
        <v>356</v>
      </c>
      <c r="E167" s="20" t="s">
        <v>357</v>
      </c>
      <c r="F167" s="20" t="s">
        <v>357</v>
      </c>
    </row>
    <row r="168" spans="1:6" s="16" customFormat="1" x14ac:dyDescent="0.25">
      <c r="A168" s="20">
        <v>107</v>
      </c>
      <c r="B168" s="20" t="s">
        <v>356</v>
      </c>
      <c r="C168" s="20" t="s">
        <v>356</v>
      </c>
      <c r="D168" s="20" t="s">
        <v>356</v>
      </c>
      <c r="E168" s="20" t="s">
        <v>357</v>
      </c>
      <c r="F168" s="20" t="s">
        <v>357</v>
      </c>
    </row>
    <row r="169" spans="1:6" s="16" customFormat="1" x14ac:dyDescent="0.25">
      <c r="A169" s="20">
        <v>108</v>
      </c>
      <c r="B169" s="20" t="s">
        <v>356</v>
      </c>
      <c r="C169" s="20" t="s">
        <v>356</v>
      </c>
      <c r="D169" s="20" t="s">
        <v>356</v>
      </c>
      <c r="E169" s="20" t="s">
        <v>357</v>
      </c>
      <c r="F169" s="20" t="s">
        <v>357</v>
      </c>
    </row>
    <row r="170" spans="1:6" s="16" customFormat="1" x14ac:dyDescent="0.25">
      <c r="A170" s="20">
        <v>109</v>
      </c>
      <c r="B170" s="20" t="s">
        <v>356</v>
      </c>
      <c r="C170" s="20" t="s">
        <v>356</v>
      </c>
      <c r="D170" s="20" t="s">
        <v>356</v>
      </c>
      <c r="E170" s="20" t="s">
        <v>357</v>
      </c>
      <c r="F170" s="20" t="s">
        <v>357</v>
      </c>
    </row>
    <row r="171" spans="1:6" s="16" customFormat="1" x14ac:dyDescent="0.25">
      <c r="A171" s="20">
        <v>110</v>
      </c>
      <c r="B171" s="20" t="s">
        <v>356</v>
      </c>
      <c r="C171" s="20" t="s">
        <v>356</v>
      </c>
      <c r="D171" s="20" t="s">
        <v>356</v>
      </c>
      <c r="E171" s="20" t="s">
        <v>357</v>
      </c>
      <c r="F171" s="20" t="s">
        <v>357</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7030A0"/>
  </sheetPr>
  <dimension ref="A1:F202"/>
  <sheetViews>
    <sheetView topLeftCell="A190" zoomScale="90" zoomScaleNormal="90" workbookViewId="0">
      <selection activeCell="A203" sqref="A203:XFD512"/>
    </sheetView>
  </sheetViews>
  <sheetFormatPr baseColWidth="10" defaultColWidth="9.140625" defaultRowHeight="15" x14ac:dyDescent="0.25"/>
  <cols>
    <col min="1" max="1" width="4.85546875" customWidth="1"/>
    <col min="2" max="2" width="23.28515625" customWidth="1"/>
    <col min="3" max="3" width="19.140625" customWidth="1"/>
    <col min="4" max="6" width="23.28515625" customWidth="1"/>
  </cols>
  <sheetData>
    <row r="1" spans="1:6" x14ac:dyDescent="0.25">
      <c r="B1" t="s">
        <v>7</v>
      </c>
      <c r="C1" t="s">
        <v>7</v>
      </c>
      <c r="D1" t="s">
        <v>7</v>
      </c>
      <c r="E1" t="s">
        <v>7</v>
      </c>
      <c r="F1" t="s">
        <v>12</v>
      </c>
    </row>
    <row r="2" spans="1:6" s="17" customFormat="1" x14ac:dyDescent="0.25">
      <c r="B2" s="17" t="s">
        <v>313</v>
      </c>
      <c r="C2" s="17" t="s">
        <v>314</v>
      </c>
      <c r="D2" s="17" t="s">
        <v>315</v>
      </c>
      <c r="E2" s="17" t="s">
        <v>316</v>
      </c>
      <c r="F2" s="17" t="s">
        <v>317</v>
      </c>
    </row>
    <row r="3" spans="1:6" s="7" customFormat="1" x14ac:dyDescent="0.25">
      <c r="A3" s="8" t="s">
        <v>294</v>
      </c>
      <c r="B3" s="8" t="s">
        <v>318</v>
      </c>
      <c r="C3" s="8" t="s">
        <v>319</v>
      </c>
      <c r="D3" s="8" t="s">
        <v>320</v>
      </c>
      <c r="E3" s="8" t="s">
        <v>321</v>
      </c>
      <c r="F3" s="8" t="s">
        <v>322</v>
      </c>
    </row>
    <row r="4" spans="1:6" s="33" customFormat="1" ht="14.25" x14ac:dyDescent="0.2">
      <c r="A4" s="20">
        <v>1</v>
      </c>
      <c r="B4" s="20" t="s">
        <v>342</v>
      </c>
      <c r="C4" s="20" t="s">
        <v>343</v>
      </c>
      <c r="D4" s="20" t="s">
        <v>344</v>
      </c>
      <c r="E4" s="20" t="s">
        <v>357</v>
      </c>
      <c r="F4" s="20" t="s">
        <v>352</v>
      </c>
    </row>
    <row r="5" spans="1:6" s="33" customFormat="1" ht="14.25" x14ac:dyDescent="0.2">
      <c r="A5" s="20">
        <v>1</v>
      </c>
      <c r="B5" s="20" t="s">
        <v>345</v>
      </c>
      <c r="C5" s="20" t="s">
        <v>346</v>
      </c>
      <c r="D5" s="20" t="s">
        <v>347</v>
      </c>
      <c r="E5" s="20" t="s">
        <v>357</v>
      </c>
      <c r="F5" s="20" t="s">
        <v>348</v>
      </c>
    </row>
    <row r="6" spans="1:6" s="33" customFormat="1" ht="14.25" x14ac:dyDescent="0.2">
      <c r="A6" s="20">
        <v>1</v>
      </c>
      <c r="B6" s="20" t="s">
        <v>350</v>
      </c>
      <c r="C6" s="20" t="s">
        <v>351</v>
      </c>
      <c r="D6" s="20" t="s">
        <v>340</v>
      </c>
      <c r="E6" s="20" t="s">
        <v>357</v>
      </c>
      <c r="F6" s="20" t="s">
        <v>349</v>
      </c>
    </row>
    <row r="7" spans="1:6" s="33" customFormat="1" ht="14.25" x14ac:dyDescent="0.2">
      <c r="A7" s="20">
        <v>2</v>
      </c>
      <c r="B7" s="20" t="s">
        <v>342</v>
      </c>
      <c r="C7" s="20" t="s">
        <v>343</v>
      </c>
      <c r="D7" s="20" t="s">
        <v>344</v>
      </c>
      <c r="E7" s="20" t="s">
        <v>357</v>
      </c>
      <c r="F7" s="20" t="s">
        <v>352</v>
      </c>
    </row>
    <row r="8" spans="1:6" s="33" customFormat="1" ht="14.25" x14ac:dyDescent="0.2">
      <c r="A8" s="20">
        <v>2</v>
      </c>
      <c r="B8" s="20" t="s">
        <v>345</v>
      </c>
      <c r="C8" s="20" t="s">
        <v>346</v>
      </c>
      <c r="D8" s="20" t="s">
        <v>347</v>
      </c>
      <c r="E8" s="20" t="s">
        <v>357</v>
      </c>
      <c r="F8" s="20" t="s">
        <v>348</v>
      </c>
    </row>
    <row r="9" spans="1:6" s="33" customFormat="1" ht="14.25" x14ac:dyDescent="0.2">
      <c r="A9" s="20">
        <v>2</v>
      </c>
      <c r="B9" s="20" t="s">
        <v>350</v>
      </c>
      <c r="C9" s="20" t="s">
        <v>351</v>
      </c>
      <c r="D9" s="20" t="s">
        <v>340</v>
      </c>
      <c r="E9" s="20" t="s">
        <v>357</v>
      </c>
      <c r="F9" s="20" t="s">
        <v>349</v>
      </c>
    </row>
    <row r="10" spans="1:6" s="33" customFormat="1" ht="14.25" x14ac:dyDescent="0.2">
      <c r="A10" s="20">
        <v>3</v>
      </c>
      <c r="B10" s="20" t="s">
        <v>342</v>
      </c>
      <c r="C10" s="20" t="s">
        <v>343</v>
      </c>
      <c r="D10" s="20" t="s">
        <v>344</v>
      </c>
      <c r="E10" s="20" t="s">
        <v>357</v>
      </c>
      <c r="F10" s="20" t="s">
        <v>352</v>
      </c>
    </row>
    <row r="11" spans="1:6" s="33" customFormat="1" ht="14.25" x14ac:dyDescent="0.2">
      <c r="A11" s="20">
        <v>3</v>
      </c>
      <c r="B11" s="20" t="s">
        <v>345</v>
      </c>
      <c r="C11" s="20" t="s">
        <v>346</v>
      </c>
      <c r="D11" s="20" t="s">
        <v>347</v>
      </c>
      <c r="E11" s="20" t="s">
        <v>357</v>
      </c>
      <c r="F11" s="20" t="s">
        <v>348</v>
      </c>
    </row>
    <row r="12" spans="1:6" s="33" customFormat="1" ht="14.25" x14ac:dyDescent="0.2">
      <c r="A12" s="20">
        <v>3</v>
      </c>
      <c r="B12" s="20" t="s">
        <v>350</v>
      </c>
      <c r="C12" s="20" t="s">
        <v>351</v>
      </c>
      <c r="D12" s="20" t="s">
        <v>340</v>
      </c>
      <c r="E12" s="20" t="s">
        <v>357</v>
      </c>
      <c r="F12" s="20" t="s">
        <v>349</v>
      </c>
    </row>
    <row r="13" spans="1:6" s="33" customFormat="1" ht="14.25" x14ac:dyDescent="0.2">
      <c r="A13" s="20">
        <v>4</v>
      </c>
      <c r="B13" s="20" t="s">
        <v>342</v>
      </c>
      <c r="C13" s="20" t="s">
        <v>343</v>
      </c>
      <c r="D13" s="20" t="s">
        <v>344</v>
      </c>
      <c r="E13" s="20" t="s">
        <v>357</v>
      </c>
      <c r="F13" s="20" t="s">
        <v>352</v>
      </c>
    </row>
    <row r="14" spans="1:6" s="33" customFormat="1" ht="14.25" x14ac:dyDescent="0.2">
      <c r="A14" s="20">
        <v>4</v>
      </c>
      <c r="B14" s="20" t="s">
        <v>345</v>
      </c>
      <c r="C14" s="20" t="s">
        <v>346</v>
      </c>
      <c r="D14" s="20" t="s">
        <v>347</v>
      </c>
      <c r="E14" s="20" t="s">
        <v>357</v>
      </c>
      <c r="F14" s="20" t="s">
        <v>348</v>
      </c>
    </row>
    <row r="15" spans="1:6" s="33" customFormat="1" ht="14.25" x14ac:dyDescent="0.2">
      <c r="A15" s="20">
        <v>4</v>
      </c>
      <c r="B15" s="20" t="s">
        <v>350</v>
      </c>
      <c r="C15" s="20" t="s">
        <v>351</v>
      </c>
      <c r="D15" s="20" t="s">
        <v>340</v>
      </c>
      <c r="E15" s="20" t="s">
        <v>357</v>
      </c>
      <c r="F15" s="20" t="s">
        <v>349</v>
      </c>
    </row>
    <row r="16" spans="1:6" s="33" customFormat="1" ht="14.25" x14ac:dyDescent="0.2">
      <c r="A16" s="20">
        <v>5</v>
      </c>
      <c r="B16" s="20" t="s">
        <v>342</v>
      </c>
      <c r="C16" s="20" t="s">
        <v>343</v>
      </c>
      <c r="D16" s="20" t="s">
        <v>344</v>
      </c>
      <c r="E16" s="20" t="s">
        <v>357</v>
      </c>
      <c r="F16" s="20" t="s">
        <v>352</v>
      </c>
    </row>
    <row r="17" spans="1:6" s="33" customFormat="1" ht="14.25" x14ac:dyDescent="0.2">
      <c r="A17" s="20">
        <v>5</v>
      </c>
      <c r="B17" s="20" t="s">
        <v>345</v>
      </c>
      <c r="C17" s="20" t="s">
        <v>346</v>
      </c>
      <c r="D17" s="20" t="s">
        <v>347</v>
      </c>
      <c r="E17" s="20" t="s">
        <v>357</v>
      </c>
      <c r="F17" s="20" t="s">
        <v>348</v>
      </c>
    </row>
    <row r="18" spans="1:6" s="33" customFormat="1" ht="14.25" x14ac:dyDescent="0.2">
      <c r="A18" s="20">
        <v>5</v>
      </c>
      <c r="B18" s="20" t="s">
        <v>350</v>
      </c>
      <c r="C18" s="20" t="s">
        <v>351</v>
      </c>
      <c r="D18" s="20" t="s">
        <v>340</v>
      </c>
      <c r="E18" s="20" t="s">
        <v>357</v>
      </c>
      <c r="F18" s="20" t="s">
        <v>349</v>
      </c>
    </row>
    <row r="19" spans="1:6" s="33" customFormat="1" ht="14.25" x14ac:dyDescent="0.2">
      <c r="A19" s="20">
        <v>5</v>
      </c>
      <c r="B19" s="20" t="s">
        <v>435</v>
      </c>
      <c r="C19" s="20" t="s">
        <v>436</v>
      </c>
      <c r="D19" s="20" t="s">
        <v>437</v>
      </c>
      <c r="E19" s="20" t="s">
        <v>357</v>
      </c>
      <c r="F19" s="20" t="s">
        <v>438</v>
      </c>
    </row>
    <row r="20" spans="1:6" s="33" customFormat="1" ht="14.25" x14ac:dyDescent="0.2">
      <c r="A20" s="20">
        <v>5</v>
      </c>
      <c r="B20" s="20" t="s">
        <v>439</v>
      </c>
      <c r="C20" s="20" t="s">
        <v>437</v>
      </c>
      <c r="D20" s="20" t="s">
        <v>440</v>
      </c>
      <c r="E20" s="20" t="s">
        <v>357</v>
      </c>
      <c r="F20" s="20" t="s">
        <v>441</v>
      </c>
    </row>
    <row r="21" spans="1:6" s="33" customFormat="1" ht="14.25" x14ac:dyDescent="0.2">
      <c r="A21" s="20">
        <v>5</v>
      </c>
      <c r="B21" s="20" t="s">
        <v>443</v>
      </c>
      <c r="C21" s="20" t="s">
        <v>420</v>
      </c>
      <c r="D21" s="20" t="s">
        <v>444</v>
      </c>
      <c r="E21" s="20" t="s">
        <v>357</v>
      </c>
      <c r="F21" s="20" t="s">
        <v>442</v>
      </c>
    </row>
    <row r="22" spans="1:6" s="33" customFormat="1" ht="14.25" x14ac:dyDescent="0.2">
      <c r="A22" s="20">
        <v>5</v>
      </c>
      <c r="B22" s="20" t="s">
        <v>445</v>
      </c>
      <c r="C22" s="20" t="s">
        <v>446</v>
      </c>
      <c r="D22" s="20" t="s">
        <v>447</v>
      </c>
      <c r="E22" s="20" t="s">
        <v>357</v>
      </c>
      <c r="F22" s="20" t="s">
        <v>448</v>
      </c>
    </row>
    <row r="23" spans="1:6" s="33" customFormat="1" ht="14.25" x14ac:dyDescent="0.2">
      <c r="A23" s="20">
        <v>6</v>
      </c>
      <c r="B23" s="20" t="s">
        <v>342</v>
      </c>
      <c r="C23" s="20" t="s">
        <v>343</v>
      </c>
      <c r="D23" s="20" t="s">
        <v>344</v>
      </c>
      <c r="E23" s="20" t="s">
        <v>357</v>
      </c>
      <c r="F23" s="20" t="s">
        <v>352</v>
      </c>
    </row>
    <row r="24" spans="1:6" s="33" customFormat="1" ht="14.25" x14ac:dyDescent="0.2">
      <c r="A24" s="20">
        <v>6</v>
      </c>
      <c r="B24" s="20" t="s">
        <v>345</v>
      </c>
      <c r="C24" s="20" t="s">
        <v>346</v>
      </c>
      <c r="D24" s="20" t="s">
        <v>347</v>
      </c>
      <c r="E24" s="20" t="s">
        <v>357</v>
      </c>
      <c r="F24" s="20" t="s">
        <v>348</v>
      </c>
    </row>
    <row r="25" spans="1:6" s="33" customFormat="1" ht="14.25" x14ac:dyDescent="0.2">
      <c r="A25" s="20">
        <v>6</v>
      </c>
      <c r="B25" s="20" t="s">
        <v>350</v>
      </c>
      <c r="C25" s="20" t="s">
        <v>351</v>
      </c>
      <c r="D25" s="20" t="s">
        <v>340</v>
      </c>
      <c r="E25" s="20" t="s">
        <v>357</v>
      </c>
      <c r="F25" s="20" t="s">
        <v>349</v>
      </c>
    </row>
    <row r="26" spans="1:6" s="33" customFormat="1" ht="14.25" x14ac:dyDescent="0.2">
      <c r="A26" s="20">
        <v>7</v>
      </c>
      <c r="B26" s="20" t="s">
        <v>342</v>
      </c>
      <c r="C26" s="20" t="s">
        <v>343</v>
      </c>
      <c r="D26" s="20" t="s">
        <v>344</v>
      </c>
      <c r="E26" s="20" t="s">
        <v>357</v>
      </c>
      <c r="F26" s="20" t="s">
        <v>352</v>
      </c>
    </row>
    <row r="27" spans="1:6" s="33" customFormat="1" ht="14.25" x14ac:dyDescent="0.2">
      <c r="A27" s="20">
        <v>7</v>
      </c>
      <c r="B27" s="20" t="s">
        <v>345</v>
      </c>
      <c r="C27" s="20" t="s">
        <v>346</v>
      </c>
      <c r="D27" s="20" t="s">
        <v>347</v>
      </c>
      <c r="E27" s="20" t="s">
        <v>357</v>
      </c>
      <c r="F27" s="20" t="s">
        <v>348</v>
      </c>
    </row>
    <row r="28" spans="1:6" s="33" customFormat="1" ht="14.25" x14ac:dyDescent="0.2">
      <c r="A28" s="20">
        <v>7</v>
      </c>
      <c r="B28" s="20" t="s">
        <v>350</v>
      </c>
      <c r="C28" s="20" t="s">
        <v>351</v>
      </c>
      <c r="D28" s="20" t="s">
        <v>340</v>
      </c>
      <c r="E28" s="20" t="s">
        <v>357</v>
      </c>
      <c r="F28" s="20" t="s">
        <v>349</v>
      </c>
    </row>
    <row r="29" spans="1:6" s="33" customFormat="1" ht="14.25" x14ac:dyDescent="0.2">
      <c r="A29" s="20">
        <v>8</v>
      </c>
      <c r="B29" s="20" t="s">
        <v>342</v>
      </c>
      <c r="C29" s="20" t="s">
        <v>343</v>
      </c>
      <c r="D29" s="20" t="s">
        <v>344</v>
      </c>
      <c r="E29" s="20" t="s">
        <v>357</v>
      </c>
      <c r="F29" s="20" t="s">
        <v>352</v>
      </c>
    </row>
    <row r="30" spans="1:6" s="33" customFormat="1" ht="14.25" x14ac:dyDescent="0.2">
      <c r="A30" s="20">
        <v>8</v>
      </c>
      <c r="B30" s="20" t="s">
        <v>345</v>
      </c>
      <c r="C30" s="20" t="s">
        <v>346</v>
      </c>
      <c r="D30" s="20" t="s">
        <v>347</v>
      </c>
      <c r="E30" s="20" t="s">
        <v>357</v>
      </c>
      <c r="F30" s="20" t="s">
        <v>348</v>
      </c>
    </row>
    <row r="31" spans="1:6" s="33" customFormat="1" ht="14.25" x14ac:dyDescent="0.2">
      <c r="A31" s="20">
        <v>8</v>
      </c>
      <c r="B31" s="20" t="s">
        <v>350</v>
      </c>
      <c r="C31" s="20" t="s">
        <v>351</v>
      </c>
      <c r="D31" s="20" t="s">
        <v>340</v>
      </c>
      <c r="E31" s="20" t="s">
        <v>357</v>
      </c>
      <c r="F31" s="20" t="s">
        <v>349</v>
      </c>
    </row>
    <row r="32" spans="1:6" s="33" customFormat="1" ht="14.25" x14ac:dyDescent="0.2">
      <c r="A32" s="20">
        <v>9</v>
      </c>
      <c r="B32" s="20" t="s">
        <v>342</v>
      </c>
      <c r="C32" s="20" t="s">
        <v>343</v>
      </c>
      <c r="D32" s="20" t="s">
        <v>344</v>
      </c>
      <c r="E32" s="20" t="s">
        <v>357</v>
      </c>
      <c r="F32" s="20" t="s">
        <v>352</v>
      </c>
    </row>
    <row r="33" spans="1:6" s="33" customFormat="1" ht="14.25" x14ac:dyDescent="0.2">
      <c r="A33" s="20">
        <v>9</v>
      </c>
      <c r="B33" s="20" t="s">
        <v>345</v>
      </c>
      <c r="C33" s="20" t="s">
        <v>346</v>
      </c>
      <c r="D33" s="20" t="s">
        <v>347</v>
      </c>
      <c r="E33" s="20" t="s">
        <v>357</v>
      </c>
      <c r="F33" s="20" t="s">
        <v>348</v>
      </c>
    </row>
    <row r="34" spans="1:6" s="33" customFormat="1" ht="14.25" x14ac:dyDescent="0.2">
      <c r="A34" s="20">
        <v>9</v>
      </c>
      <c r="B34" s="20" t="s">
        <v>350</v>
      </c>
      <c r="C34" s="20" t="s">
        <v>351</v>
      </c>
      <c r="D34" s="20" t="s">
        <v>340</v>
      </c>
      <c r="E34" s="20" t="s">
        <v>357</v>
      </c>
      <c r="F34" s="20" t="s">
        <v>349</v>
      </c>
    </row>
    <row r="35" spans="1:6" s="33" customFormat="1" ht="14.25" x14ac:dyDescent="0.2">
      <c r="A35" s="20">
        <v>10</v>
      </c>
      <c r="B35" s="20" t="s">
        <v>342</v>
      </c>
      <c r="C35" s="20" t="s">
        <v>343</v>
      </c>
      <c r="D35" s="20" t="s">
        <v>344</v>
      </c>
      <c r="E35" s="20" t="s">
        <v>357</v>
      </c>
      <c r="F35" s="20" t="s">
        <v>352</v>
      </c>
    </row>
    <row r="36" spans="1:6" s="33" customFormat="1" ht="14.25" x14ac:dyDescent="0.2">
      <c r="A36" s="20">
        <v>10</v>
      </c>
      <c r="B36" s="20" t="s">
        <v>345</v>
      </c>
      <c r="C36" s="20" t="s">
        <v>346</v>
      </c>
      <c r="D36" s="20" t="s">
        <v>347</v>
      </c>
      <c r="E36" s="20" t="s">
        <v>357</v>
      </c>
      <c r="F36" s="20" t="s">
        <v>348</v>
      </c>
    </row>
    <row r="37" spans="1:6" s="33" customFormat="1" ht="14.25" x14ac:dyDescent="0.2">
      <c r="A37" s="20">
        <v>10</v>
      </c>
      <c r="B37" s="20" t="s">
        <v>350</v>
      </c>
      <c r="C37" s="20" t="s">
        <v>351</v>
      </c>
      <c r="D37" s="20" t="s">
        <v>340</v>
      </c>
      <c r="E37" s="20" t="s">
        <v>357</v>
      </c>
      <c r="F37" s="20" t="s">
        <v>349</v>
      </c>
    </row>
    <row r="38" spans="1:6" s="33" customFormat="1" ht="14.25" x14ac:dyDescent="0.2">
      <c r="A38" s="20">
        <v>10</v>
      </c>
      <c r="B38" s="20" t="s">
        <v>711</v>
      </c>
      <c r="C38" s="20" t="s">
        <v>712</v>
      </c>
      <c r="D38" s="20" t="s">
        <v>713</v>
      </c>
      <c r="E38" s="20" t="s">
        <v>357</v>
      </c>
      <c r="F38" s="20" t="s">
        <v>714</v>
      </c>
    </row>
    <row r="39" spans="1:6" s="33" customFormat="1" ht="14.25" x14ac:dyDescent="0.2">
      <c r="A39" s="20">
        <v>11</v>
      </c>
      <c r="B39" s="20" t="s">
        <v>342</v>
      </c>
      <c r="C39" s="20" t="s">
        <v>343</v>
      </c>
      <c r="D39" s="20" t="s">
        <v>344</v>
      </c>
      <c r="E39" s="20" t="s">
        <v>357</v>
      </c>
      <c r="F39" s="20" t="s">
        <v>352</v>
      </c>
    </row>
    <row r="40" spans="1:6" s="33" customFormat="1" ht="14.25" x14ac:dyDescent="0.2">
      <c r="A40" s="20">
        <v>11</v>
      </c>
      <c r="B40" s="20" t="s">
        <v>345</v>
      </c>
      <c r="C40" s="20" t="s">
        <v>346</v>
      </c>
      <c r="D40" s="20" t="s">
        <v>347</v>
      </c>
      <c r="E40" s="20" t="s">
        <v>357</v>
      </c>
      <c r="F40" s="20" t="s">
        <v>348</v>
      </c>
    </row>
    <row r="41" spans="1:6" s="33" customFormat="1" ht="14.25" x14ac:dyDescent="0.2">
      <c r="A41" s="20">
        <v>11</v>
      </c>
      <c r="B41" s="20" t="s">
        <v>350</v>
      </c>
      <c r="C41" s="20" t="s">
        <v>351</v>
      </c>
      <c r="D41" s="20" t="s">
        <v>340</v>
      </c>
      <c r="E41" s="20" t="s">
        <v>357</v>
      </c>
      <c r="F41" s="20" t="s">
        <v>349</v>
      </c>
    </row>
    <row r="42" spans="1:6" s="33" customFormat="1" ht="14.25" x14ac:dyDescent="0.2">
      <c r="A42" s="20">
        <v>11</v>
      </c>
      <c r="B42" s="20" t="s">
        <v>711</v>
      </c>
      <c r="C42" s="20" t="s">
        <v>712</v>
      </c>
      <c r="D42" s="20" t="s">
        <v>713</v>
      </c>
      <c r="E42" s="20" t="s">
        <v>357</v>
      </c>
      <c r="F42" s="20" t="s">
        <v>714</v>
      </c>
    </row>
    <row r="43" spans="1:6" s="33" customFormat="1" ht="14.25" x14ac:dyDescent="0.2">
      <c r="A43" s="20">
        <v>11</v>
      </c>
      <c r="B43" s="20" t="s">
        <v>715</v>
      </c>
      <c r="C43" s="20" t="s">
        <v>420</v>
      </c>
      <c r="D43" s="20" t="s">
        <v>446</v>
      </c>
      <c r="E43" s="20" t="s">
        <v>357</v>
      </c>
      <c r="F43" s="20" t="s">
        <v>716</v>
      </c>
    </row>
    <row r="44" spans="1:6" s="33" customFormat="1" ht="14.25" x14ac:dyDescent="0.2">
      <c r="A44" s="20">
        <v>12</v>
      </c>
      <c r="B44" s="20" t="s">
        <v>342</v>
      </c>
      <c r="C44" s="20" t="s">
        <v>343</v>
      </c>
      <c r="D44" s="20" t="s">
        <v>344</v>
      </c>
      <c r="E44" s="20" t="s">
        <v>357</v>
      </c>
      <c r="F44" s="20" t="s">
        <v>352</v>
      </c>
    </row>
    <row r="45" spans="1:6" s="33" customFormat="1" ht="14.25" x14ac:dyDescent="0.2">
      <c r="A45" s="20">
        <v>12</v>
      </c>
      <c r="B45" s="20" t="s">
        <v>345</v>
      </c>
      <c r="C45" s="20" t="s">
        <v>346</v>
      </c>
      <c r="D45" s="20" t="s">
        <v>347</v>
      </c>
      <c r="E45" s="20" t="s">
        <v>357</v>
      </c>
      <c r="F45" s="20" t="s">
        <v>348</v>
      </c>
    </row>
    <row r="46" spans="1:6" s="33" customFormat="1" ht="14.25" x14ac:dyDescent="0.2">
      <c r="A46" s="20">
        <v>12</v>
      </c>
      <c r="B46" s="20" t="s">
        <v>350</v>
      </c>
      <c r="C46" s="20" t="s">
        <v>351</v>
      </c>
      <c r="D46" s="20" t="s">
        <v>340</v>
      </c>
      <c r="E46" s="20" t="s">
        <v>357</v>
      </c>
      <c r="F46" s="20" t="s">
        <v>349</v>
      </c>
    </row>
    <row r="47" spans="1:6" s="33" customFormat="1" ht="14.25" x14ac:dyDescent="0.2">
      <c r="A47" s="20">
        <v>13</v>
      </c>
      <c r="B47" s="20" t="s">
        <v>342</v>
      </c>
      <c r="C47" s="20" t="s">
        <v>343</v>
      </c>
      <c r="D47" s="20" t="s">
        <v>344</v>
      </c>
      <c r="E47" s="20" t="s">
        <v>357</v>
      </c>
      <c r="F47" s="20" t="s">
        <v>352</v>
      </c>
    </row>
    <row r="48" spans="1:6" s="33" customFormat="1" ht="14.25" x14ac:dyDescent="0.2">
      <c r="A48" s="20">
        <v>13</v>
      </c>
      <c r="B48" s="20" t="s">
        <v>345</v>
      </c>
      <c r="C48" s="20" t="s">
        <v>346</v>
      </c>
      <c r="D48" s="20" t="s">
        <v>347</v>
      </c>
      <c r="E48" s="20" t="s">
        <v>357</v>
      </c>
      <c r="F48" s="20" t="s">
        <v>348</v>
      </c>
    </row>
    <row r="49" spans="1:6" s="33" customFormat="1" ht="14.25" x14ac:dyDescent="0.2">
      <c r="A49" s="20">
        <v>13</v>
      </c>
      <c r="B49" s="20" t="s">
        <v>350</v>
      </c>
      <c r="C49" s="20" t="s">
        <v>351</v>
      </c>
      <c r="D49" s="20" t="s">
        <v>340</v>
      </c>
      <c r="E49" s="20" t="s">
        <v>357</v>
      </c>
      <c r="F49" s="20" t="s">
        <v>349</v>
      </c>
    </row>
    <row r="50" spans="1:6" s="33" customFormat="1" ht="14.25" x14ac:dyDescent="0.2">
      <c r="A50" s="20">
        <v>13</v>
      </c>
      <c r="B50" s="20" t="s">
        <v>717</v>
      </c>
      <c r="C50" s="20" t="s">
        <v>718</v>
      </c>
      <c r="D50" s="20" t="s">
        <v>645</v>
      </c>
      <c r="E50" s="20" t="s">
        <v>357</v>
      </c>
      <c r="F50" s="20" t="s">
        <v>716</v>
      </c>
    </row>
    <row r="51" spans="1:6" s="33" customFormat="1" ht="14.25" x14ac:dyDescent="0.2">
      <c r="A51" s="20">
        <v>14</v>
      </c>
      <c r="B51" s="20" t="s">
        <v>342</v>
      </c>
      <c r="C51" s="20" t="s">
        <v>343</v>
      </c>
      <c r="D51" s="20" t="s">
        <v>344</v>
      </c>
      <c r="E51" s="20" t="s">
        <v>357</v>
      </c>
      <c r="F51" s="20" t="s">
        <v>352</v>
      </c>
    </row>
    <row r="52" spans="1:6" s="33" customFormat="1" ht="14.25" x14ac:dyDescent="0.2">
      <c r="A52" s="20">
        <v>14</v>
      </c>
      <c r="B52" s="20" t="s">
        <v>345</v>
      </c>
      <c r="C52" s="20" t="s">
        <v>346</v>
      </c>
      <c r="D52" s="20" t="s">
        <v>347</v>
      </c>
      <c r="E52" s="20" t="s">
        <v>357</v>
      </c>
      <c r="F52" s="20" t="s">
        <v>348</v>
      </c>
    </row>
    <row r="53" spans="1:6" s="33" customFormat="1" ht="14.25" x14ac:dyDescent="0.2">
      <c r="A53" s="20">
        <v>14</v>
      </c>
      <c r="B53" s="20" t="s">
        <v>350</v>
      </c>
      <c r="C53" s="20" t="s">
        <v>351</v>
      </c>
      <c r="D53" s="20" t="s">
        <v>340</v>
      </c>
      <c r="E53" s="20" t="s">
        <v>357</v>
      </c>
      <c r="F53" s="20" t="s">
        <v>349</v>
      </c>
    </row>
    <row r="54" spans="1:6" s="33" customFormat="1" ht="14.25" x14ac:dyDescent="0.2">
      <c r="A54" s="20">
        <v>14</v>
      </c>
      <c r="B54" s="20" t="s">
        <v>719</v>
      </c>
      <c r="C54" s="20" t="s">
        <v>720</v>
      </c>
      <c r="D54" s="20" t="s">
        <v>548</v>
      </c>
      <c r="E54" s="20" t="s">
        <v>357</v>
      </c>
      <c r="F54" s="20" t="s">
        <v>716</v>
      </c>
    </row>
    <row r="55" spans="1:6" s="33" customFormat="1" ht="14.25" x14ac:dyDescent="0.2">
      <c r="A55" s="20">
        <v>15</v>
      </c>
      <c r="B55" s="20" t="s">
        <v>342</v>
      </c>
      <c r="C55" s="20" t="s">
        <v>343</v>
      </c>
      <c r="D55" s="20" t="s">
        <v>344</v>
      </c>
      <c r="E55" s="20" t="s">
        <v>357</v>
      </c>
      <c r="F55" s="20" t="s">
        <v>352</v>
      </c>
    </row>
    <row r="56" spans="1:6" s="33" customFormat="1" ht="14.25" x14ac:dyDescent="0.2">
      <c r="A56" s="20">
        <v>15</v>
      </c>
      <c r="B56" s="20" t="s">
        <v>345</v>
      </c>
      <c r="C56" s="20" t="s">
        <v>346</v>
      </c>
      <c r="D56" s="20" t="s">
        <v>347</v>
      </c>
      <c r="E56" s="20" t="s">
        <v>357</v>
      </c>
      <c r="F56" s="20" t="s">
        <v>348</v>
      </c>
    </row>
    <row r="57" spans="1:6" s="33" customFormat="1" ht="14.25" x14ac:dyDescent="0.2">
      <c r="A57" s="20">
        <v>15</v>
      </c>
      <c r="B57" s="20" t="s">
        <v>350</v>
      </c>
      <c r="C57" s="20" t="s">
        <v>351</v>
      </c>
      <c r="D57" s="20" t="s">
        <v>340</v>
      </c>
      <c r="E57" s="20" t="s">
        <v>357</v>
      </c>
      <c r="F57" s="20" t="s">
        <v>349</v>
      </c>
    </row>
    <row r="58" spans="1:6" s="33" customFormat="1" ht="14.25" x14ac:dyDescent="0.2">
      <c r="A58" s="20">
        <v>15</v>
      </c>
      <c r="B58" s="20" t="s">
        <v>721</v>
      </c>
      <c r="C58" s="20" t="s">
        <v>444</v>
      </c>
      <c r="D58" s="20" t="s">
        <v>669</v>
      </c>
      <c r="E58" s="20" t="s">
        <v>357</v>
      </c>
      <c r="F58" s="20" t="s">
        <v>716</v>
      </c>
    </row>
    <row r="59" spans="1:6" s="33" customFormat="1" ht="14.25" x14ac:dyDescent="0.2">
      <c r="A59" s="20">
        <v>16</v>
      </c>
      <c r="B59" s="20" t="s">
        <v>342</v>
      </c>
      <c r="C59" s="20" t="s">
        <v>343</v>
      </c>
      <c r="D59" s="20" t="s">
        <v>344</v>
      </c>
      <c r="E59" s="20" t="s">
        <v>357</v>
      </c>
      <c r="F59" s="20" t="s">
        <v>352</v>
      </c>
    </row>
    <row r="60" spans="1:6" s="33" customFormat="1" ht="14.25" x14ac:dyDescent="0.2">
      <c r="A60" s="20">
        <v>16</v>
      </c>
      <c r="B60" s="20" t="s">
        <v>345</v>
      </c>
      <c r="C60" s="20" t="s">
        <v>346</v>
      </c>
      <c r="D60" s="20" t="s">
        <v>347</v>
      </c>
      <c r="E60" s="20" t="s">
        <v>357</v>
      </c>
      <c r="F60" s="20" t="s">
        <v>348</v>
      </c>
    </row>
    <row r="61" spans="1:6" s="33" customFormat="1" ht="14.25" x14ac:dyDescent="0.2">
      <c r="A61" s="20">
        <v>16</v>
      </c>
      <c r="B61" s="20" t="s">
        <v>350</v>
      </c>
      <c r="C61" s="20" t="s">
        <v>351</v>
      </c>
      <c r="D61" s="20" t="s">
        <v>340</v>
      </c>
      <c r="E61" s="20" t="s">
        <v>357</v>
      </c>
      <c r="F61" s="20" t="s">
        <v>349</v>
      </c>
    </row>
    <row r="62" spans="1:6" s="33" customFormat="1" ht="14.25" x14ac:dyDescent="0.2">
      <c r="A62" s="20">
        <v>17</v>
      </c>
      <c r="B62" s="20" t="s">
        <v>342</v>
      </c>
      <c r="C62" s="20" t="s">
        <v>343</v>
      </c>
      <c r="D62" s="20" t="s">
        <v>344</v>
      </c>
      <c r="E62" s="20" t="s">
        <v>357</v>
      </c>
      <c r="F62" s="20" t="s">
        <v>352</v>
      </c>
    </row>
    <row r="63" spans="1:6" s="33" customFormat="1" ht="14.25" x14ac:dyDescent="0.2">
      <c r="A63" s="20">
        <v>17</v>
      </c>
      <c r="B63" s="20" t="s">
        <v>345</v>
      </c>
      <c r="C63" s="20" t="s">
        <v>346</v>
      </c>
      <c r="D63" s="20" t="s">
        <v>347</v>
      </c>
      <c r="E63" s="20" t="s">
        <v>357</v>
      </c>
      <c r="F63" s="20" t="s">
        <v>348</v>
      </c>
    </row>
    <row r="64" spans="1:6" s="33" customFormat="1" ht="14.25" x14ac:dyDescent="0.2">
      <c r="A64" s="20">
        <v>17</v>
      </c>
      <c r="B64" s="20" t="s">
        <v>350</v>
      </c>
      <c r="C64" s="20" t="s">
        <v>351</v>
      </c>
      <c r="D64" s="20" t="s">
        <v>340</v>
      </c>
      <c r="E64" s="20" t="s">
        <v>357</v>
      </c>
      <c r="F64" s="20" t="s">
        <v>349</v>
      </c>
    </row>
    <row r="65" spans="1:6" s="33" customFormat="1" ht="14.25" x14ac:dyDescent="0.2">
      <c r="A65" s="20">
        <v>18</v>
      </c>
      <c r="B65" s="20" t="s">
        <v>342</v>
      </c>
      <c r="C65" s="20" t="s">
        <v>343</v>
      </c>
      <c r="D65" s="20" t="s">
        <v>344</v>
      </c>
      <c r="E65" s="20" t="s">
        <v>357</v>
      </c>
      <c r="F65" s="20" t="s">
        <v>352</v>
      </c>
    </row>
    <row r="66" spans="1:6" s="33" customFormat="1" ht="14.25" x14ac:dyDescent="0.2">
      <c r="A66" s="20">
        <v>18</v>
      </c>
      <c r="B66" s="20" t="s">
        <v>345</v>
      </c>
      <c r="C66" s="20" t="s">
        <v>346</v>
      </c>
      <c r="D66" s="20" t="s">
        <v>347</v>
      </c>
      <c r="E66" s="20" t="s">
        <v>357</v>
      </c>
      <c r="F66" s="20" t="s">
        <v>348</v>
      </c>
    </row>
    <row r="67" spans="1:6" s="33" customFormat="1" ht="14.25" x14ac:dyDescent="0.2">
      <c r="A67" s="20">
        <v>18</v>
      </c>
      <c r="B67" s="20" t="s">
        <v>350</v>
      </c>
      <c r="C67" s="20" t="s">
        <v>351</v>
      </c>
      <c r="D67" s="20" t="s">
        <v>340</v>
      </c>
      <c r="E67" s="20" t="s">
        <v>357</v>
      </c>
      <c r="F67" s="20" t="s">
        <v>349</v>
      </c>
    </row>
    <row r="68" spans="1:6" s="33" customFormat="1" ht="14.25" x14ac:dyDescent="0.2">
      <c r="A68" s="20">
        <v>19</v>
      </c>
      <c r="B68" s="20" t="s">
        <v>342</v>
      </c>
      <c r="C68" s="20" t="s">
        <v>343</v>
      </c>
      <c r="D68" s="20" t="s">
        <v>344</v>
      </c>
      <c r="E68" s="20" t="s">
        <v>357</v>
      </c>
      <c r="F68" s="20" t="s">
        <v>352</v>
      </c>
    </row>
    <row r="69" spans="1:6" s="33" customFormat="1" ht="14.25" x14ac:dyDescent="0.2">
      <c r="A69" s="20">
        <v>19</v>
      </c>
      <c r="B69" s="20" t="s">
        <v>345</v>
      </c>
      <c r="C69" s="20" t="s">
        <v>346</v>
      </c>
      <c r="D69" s="20" t="s">
        <v>347</v>
      </c>
      <c r="E69" s="20" t="s">
        <v>357</v>
      </c>
      <c r="F69" s="20" t="s">
        <v>348</v>
      </c>
    </row>
    <row r="70" spans="1:6" s="33" customFormat="1" ht="14.25" x14ac:dyDescent="0.2">
      <c r="A70" s="20">
        <v>19</v>
      </c>
      <c r="B70" s="20" t="s">
        <v>350</v>
      </c>
      <c r="C70" s="20" t="s">
        <v>351</v>
      </c>
      <c r="D70" s="20" t="s">
        <v>340</v>
      </c>
      <c r="E70" s="20" t="s">
        <v>357</v>
      </c>
      <c r="F70" s="20" t="s">
        <v>349</v>
      </c>
    </row>
    <row r="71" spans="1:6" s="33" customFormat="1" ht="14.25" x14ac:dyDescent="0.2">
      <c r="A71" s="20">
        <v>20</v>
      </c>
      <c r="B71" s="20" t="s">
        <v>342</v>
      </c>
      <c r="C71" s="20" t="s">
        <v>343</v>
      </c>
      <c r="D71" s="20" t="s">
        <v>344</v>
      </c>
      <c r="E71" s="20" t="s">
        <v>357</v>
      </c>
      <c r="F71" s="20" t="s">
        <v>352</v>
      </c>
    </row>
    <row r="72" spans="1:6" s="33" customFormat="1" ht="14.25" x14ac:dyDescent="0.2">
      <c r="A72" s="20">
        <v>20</v>
      </c>
      <c r="B72" s="20" t="s">
        <v>345</v>
      </c>
      <c r="C72" s="20" t="s">
        <v>346</v>
      </c>
      <c r="D72" s="20" t="s">
        <v>347</v>
      </c>
      <c r="E72" s="20" t="s">
        <v>357</v>
      </c>
      <c r="F72" s="20" t="s">
        <v>348</v>
      </c>
    </row>
    <row r="73" spans="1:6" s="33" customFormat="1" ht="14.25" x14ac:dyDescent="0.2">
      <c r="A73" s="20">
        <v>20</v>
      </c>
      <c r="B73" s="20" t="s">
        <v>350</v>
      </c>
      <c r="C73" s="20" t="s">
        <v>351</v>
      </c>
      <c r="D73" s="20" t="s">
        <v>340</v>
      </c>
      <c r="E73" s="20" t="s">
        <v>357</v>
      </c>
      <c r="F73" s="20" t="s">
        <v>349</v>
      </c>
    </row>
    <row r="74" spans="1:6" s="33" customFormat="1" ht="14.25" x14ac:dyDescent="0.2">
      <c r="A74" s="20">
        <v>21</v>
      </c>
      <c r="B74" s="20" t="s">
        <v>342</v>
      </c>
      <c r="C74" s="20" t="s">
        <v>343</v>
      </c>
      <c r="D74" s="20" t="s">
        <v>344</v>
      </c>
      <c r="E74" s="20" t="s">
        <v>357</v>
      </c>
      <c r="F74" s="20" t="s">
        <v>352</v>
      </c>
    </row>
    <row r="75" spans="1:6" s="33" customFormat="1" ht="14.25" x14ac:dyDescent="0.2">
      <c r="A75" s="20">
        <v>21</v>
      </c>
      <c r="B75" s="20" t="s">
        <v>345</v>
      </c>
      <c r="C75" s="20" t="s">
        <v>346</v>
      </c>
      <c r="D75" s="20" t="s">
        <v>347</v>
      </c>
      <c r="E75" s="20" t="s">
        <v>357</v>
      </c>
      <c r="F75" s="20" t="s">
        <v>348</v>
      </c>
    </row>
    <row r="76" spans="1:6" s="33" customFormat="1" ht="14.25" x14ac:dyDescent="0.2">
      <c r="A76" s="20">
        <v>21</v>
      </c>
      <c r="B76" s="20" t="s">
        <v>350</v>
      </c>
      <c r="C76" s="20" t="s">
        <v>351</v>
      </c>
      <c r="D76" s="20" t="s">
        <v>340</v>
      </c>
      <c r="E76" s="20" t="s">
        <v>357</v>
      </c>
      <c r="F76" s="20" t="s">
        <v>349</v>
      </c>
    </row>
    <row r="77" spans="1:6" s="33" customFormat="1" ht="14.25" x14ac:dyDescent="0.2">
      <c r="A77" s="20">
        <v>22</v>
      </c>
      <c r="B77" s="20" t="s">
        <v>342</v>
      </c>
      <c r="C77" s="20" t="s">
        <v>343</v>
      </c>
      <c r="D77" s="20" t="s">
        <v>344</v>
      </c>
      <c r="E77" s="20" t="s">
        <v>357</v>
      </c>
      <c r="F77" s="20" t="s">
        <v>352</v>
      </c>
    </row>
    <row r="78" spans="1:6" s="33" customFormat="1" ht="14.25" x14ac:dyDescent="0.2">
      <c r="A78" s="20">
        <v>22</v>
      </c>
      <c r="B78" s="20" t="s">
        <v>345</v>
      </c>
      <c r="C78" s="20" t="s">
        <v>346</v>
      </c>
      <c r="D78" s="20" t="s">
        <v>347</v>
      </c>
      <c r="E78" s="20" t="s">
        <v>357</v>
      </c>
      <c r="F78" s="20" t="s">
        <v>348</v>
      </c>
    </row>
    <row r="79" spans="1:6" s="33" customFormat="1" ht="14.25" x14ac:dyDescent="0.2">
      <c r="A79" s="20">
        <v>22</v>
      </c>
      <c r="B79" s="20" t="s">
        <v>350</v>
      </c>
      <c r="C79" s="20" t="s">
        <v>351</v>
      </c>
      <c r="D79" s="20" t="s">
        <v>340</v>
      </c>
      <c r="E79" s="20" t="s">
        <v>357</v>
      </c>
      <c r="F79" s="20" t="s">
        <v>349</v>
      </c>
    </row>
    <row r="80" spans="1:6" s="33" customFormat="1" ht="14.25" x14ac:dyDescent="0.2">
      <c r="A80" s="20">
        <v>23</v>
      </c>
      <c r="B80" s="20" t="s">
        <v>342</v>
      </c>
      <c r="C80" s="20" t="s">
        <v>343</v>
      </c>
      <c r="D80" s="20" t="s">
        <v>344</v>
      </c>
      <c r="E80" s="20" t="s">
        <v>357</v>
      </c>
      <c r="F80" s="20" t="s">
        <v>352</v>
      </c>
    </row>
    <row r="81" spans="1:6" s="33" customFormat="1" ht="14.25" x14ac:dyDescent="0.2">
      <c r="A81" s="20">
        <v>23</v>
      </c>
      <c r="B81" s="20" t="s">
        <v>345</v>
      </c>
      <c r="C81" s="20" t="s">
        <v>346</v>
      </c>
      <c r="D81" s="20" t="s">
        <v>347</v>
      </c>
      <c r="E81" s="20" t="s">
        <v>357</v>
      </c>
      <c r="F81" s="20" t="s">
        <v>348</v>
      </c>
    </row>
    <row r="82" spans="1:6" s="33" customFormat="1" ht="14.25" x14ac:dyDescent="0.2">
      <c r="A82" s="20">
        <v>23</v>
      </c>
      <c r="B82" s="20" t="s">
        <v>350</v>
      </c>
      <c r="C82" s="20" t="s">
        <v>351</v>
      </c>
      <c r="D82" s="20" t="s">
        <v>340</v>
      </c>
      <c r="E82" s="20" t="s">
        <v>357</v>
      </c>
      <c r="F82" s="20" t="s">
        <v>349</v>
      </c>
    </row>
    <row r="83" spans="1:6" s="33" customFormat="1" ht="14.25" x14ac:dyDescent="0.2">
      <c r="A83" s="20">
        <v>24</v>
      </c>
      <c r="B83" s="20" t="s">
        <v>342</v>
      </c>
      <c r="C83" s="20" t="s">
        <v>343</v>
      </c>
      <c r="D83" s="20" t="s">
        <v>344</v>
      </c>
      <c r="E83" s="20" t="s">
        <v>357</v>
      </c>
      <c r="F83" s="20" t="s">
        <v>352</v>
      </c>
    </row>
    <row r="84" spans="1:6" s="33" customFormat="1" ht="14.25" x14ac:dyDescent="0.2">
      <c r="A84" s="20">
        <v>24</v>
      </c>
      <c r="B84" s="20" t="s">
        <v>345</v>
      </c>
      <c r="C84" s="20" t="s">
        <v>346</v>
      </c>
      <c r="D84" s="20" t="s">
        <v>347</v>
      </c>
      <c r="E84" s="20" t="s">
        <v>357</v>
      </c>
      <c r="F84" s="20" t="s">
        <v>348</v>
      </c>
    </row>
    <row r="85" spans="1:6" s="33" customFormat="1" ht="14.25" x14ac:dyDescent="0.2">
      <c r="A85" s="20">
        <v>24</v>
      </c>
      <c r="B85" s="20" t="s">
        <v>350</v>
      </c>
      <c r="C85" s="20" t="s">
        <v>351</v>
      </c>
      <c r="D85" s="20" t="s">
        <v>340</v>
      </c>
      <c r="E85" s="20" t="s">
        <v>357</v>
      </c>
      <c r="F85" s="20" t="s">
        <v>349</v>
      </c>
    </row>
    <row r="86" spans="1:6" s="33" customFormat="1" ht="14.25" x14ac:dyDescent="0.2">
      <c r="A86" s="20">
        <v>25</v>
      </c>
      <c r="B86" s="20" t="s">
        <v>342</v>
      </c>
      <c r="C86" s="20" t="s">
        <v>343</v>
      </c>
      <c r="D86" s="20" t="s">
        <v>344</v>
      </c>
      <c r="E86" s="20" t="s">
        <v>357</v>
      </c>
      <c r="F86" s="20" t="s">
        <v>352</v>
      </c>
    </row>
    <row r="87" spans="1:6" s="33" customFormat="1" ht="14.25" x14ac:dyDescent="0.2">
      <c r="A87" s="20">
        <v>25</v>
      </c>
      <c r="B87" s="20" t="s">
        <v>345</v>
      </c>
      <c r="C87" s="20" t="s">
        <v>346</v>
      </c>
      <c r="D87" s="20" t="s">
        <v>347</v>
      </c>
      <c r="E87" s="20" t="s">
        <v>357</v>
      </c>
      <c r="F87" s="20" t="s">
        <v>348</v>
      </c>
    </row>
    <row r="88" spans="1:6" s="33" customFormat="1" ht="14.25" x14ac:dyDescent="0.2">
      <c r="A88" s="20">
        <v>25</v>
      </c>
      <c r="B88" s="20" t="s">
        <v>350</v>
      </c>
      <c r="C88" s="20" t="s">
        <v>351</v>
      </c>
      <c r="D88" s="20" t="s">
        <v>340</v>
      </c>
      <c r="E88" s="20" t="s">
        <v>357</v>
      </c>
      <c r="F88" s="20" t="s">
        <v>349</v>
      </c>
    </row>
    <row r="89" spans="1:6" s="33" customFormat="1" ht="14.25" x14ac:dyDescent="0.2">
      <c r="A89" s="20">
        <v>26</v>
      </c>
      <c r="B89" s="20" t="s">
        <v>342</v>
      </c>
      <c r="C89" s="20" t="s">
        <v>343</v>
      </c>
      <c r="D89" s="20" t="s">
        <v>344</v>
      </c>
      <c r="E89" s="20" t="s">
        <v>357</v>
      </c>
      <c r="F89" s="20" t="s">
        <v>352</v>
      </c>
    </row>
    <row r="90" spans="1:6" s="33" customFormat="1" ht="14.25" x14ac:dyDescent="0.2">
      <c r="A90" s="20">
        <v>26</v>
      </c>
      <c r="B90" s="20" t="s">
        <v>345</v>
      </c>
      <c r="C90" s="20" t="s">
        <v>346</v>
      </c>
      <c r="D90" s="20" t="s">
        <v>347</v>
      </c>
      <c r="E90" s="20" t="s">
        <v>357</v>
      </c>
      <c r="F90" s="20" t="s">
        <v>348</v>
      </c>
    </row>
    <row r="91" spans="1:6" s="33" customFormat="1" ht="14.25" x14ac:dyDescent="0.2">
      <c r="A91" s="20">
        <v>26</v>
      </c>
      <c r="B91" s="20" t="s">
        <v>350</v>
      </c>
      <c r="C91" s="20" t="s">
        <v>351</v>
      </c>
      <c r="D91" s="20" t="s">
        <v>340</v>
      </c>
      <c r="E91" s="20" t="s">
        <v>357</v>
      </c>
      <c r="F91" s="20" t="s">
        <v>349</v>
      </c>
    </row>
    <row r="92" spans="1:6" s="33" customFormat="1" ht="14.25" x14ac:dyDescent="0.2">
      <c r="A92" s="20">
        <v>27</v>
      </c>
      <c r="B92" s="20" t="s">
        <v>342</v>
      </c>
      <c r="C92" s="20" t="s">
        <v>343</v>
      </c>
      <c r="D92" s="20" t="s">
        <v>344</v>
      </c>
      <c r="E92" s="20" t="s">
        <v>357</v>
      </c>
      <c r="F92" s="20" t="s">
        <v>352</v>
      </c>
    </row>
    <row r="93" spans="1:6" s="33" customFormat="1" ht="14.25" x14ac:dyDescent="0.2">
      <c r="A93" s="20">
        <v>27</v>
      </c>
      <c r="B93" s="20" t="s">
        <v>345</v>
      </c>
      <c r="C93" s="20" t="s">
        <v>346</v>
      </c>
      <c r="D93" s="20" t="s">
        <v>347</v>
      </c>
      <c r="E93" s="20" t="s">
        <v>357</v>
      </c>
      <c r="F93" s="20" t="s">
        <v>348</v>
      </c>
    </row>
    <row r="94" spans="1:6" s="33" customFormat="1" ht="14.25" x14ac:dyDescent="0.2">
      <c r="A94" s="20">
        <v>27</v>
      </c>
      <c r="B94" s="20" t="s">
        <v>350</v>
      </c>
      <c r="C94" s="20" t="s">
        <v>351</v>
      </c>
      <c r="D94" s="20" t="s">
        <v>340</v>
      </c>
      <c r="E94" s="20" t="s">
        <v>357</v>
      </c>
      <c r="F94" s="20" t="s">
        <v>349</v>
      </c>
    </row>
    <row r="95" spans="1:6" s="33" customFormat="1" ht="14.25" x14ac:dyDescent="0.2">
      <c r="A95" s="20">
        <v>28</v>
      </c>
      <c r="B95" s="20" t="s">
        <v>342</v>
      </c>
      <c r="C95" s="20" t="s">
        <v>343</v>
      </c>
      <c r="D95" s="20" t="s">
        <v>344</v>
      </c>
      <c r="E95" s="20" t="s">
        <v>357</v>
      </c>
      <c r="F95" s="20" t="s">
        <v>352</v>
      </c>
    </row>
    <row r="96" spans="1:6" s="33" customFormat="1" ht="14.25" x14ac:dyDescent="0.2">
      <c r="A96" s="20">
        <v>28</v>
      </c>
      <c r="B96" s="20" t="s">
        <v>345</v>
      </c>
      <c r="C96" s="20" t="s">
        <v>346</v>
      </c>
      <c r="D96" s="20" t="s">
        <v>347</v>
      </c>
      <c r="E96" s="20" t="s">
        <v>357</v>
      </c>
      <c r="F96" s="20" t="s">
        <v>348</v>
      </c>
    </row>
    <row r="97" spans="1:6" s="33" customFormat="1" ht="14.25" x14ac:dyDescent="0.2">
      <c r="A97" s="20">
        <v>28</v>
      </c>
      <c r="B97" s="20" t="s">
        <v>350</v>
      </c>
      <c r="C97" s="20" t="s">
        <v>351</v>
      </c>
      <c r="D97" s="20" t="s">
        <v>340</v>
      </c>
      <c r="E97" s="20" t="s">
        <v>357</v>
      </c>
      <c r="F97" s="20" t="s">
        <v>349</v>
      </c>
    </row>
    <row r="98" spans="1:6" s="33" customFormat="1" ht="14.25" x14ac:dyDescent="0.2">
      <c r="A98" s="20">
        <v>29</v>
      </c>
      <c r="B98" s="20" t="s">
        <v>342</v>
      </c>
      <c r="C98" s="20" t="s">
        <v>343</v>
      </c>
      <c r="D98" s="20" t="s">
        <v>344</v>
      </c>
      <c r="E98" s="20" t="s">
        <v>357</v>
      </c>
      <c r="F98" s="20" t="s">
        <v>352</v>
      </c>
    </row>
    <row r="99" spans="1:6" s="33" customFormat="1" ht="14.25" x14ac:dyDescent="0.2">
      <c r="A99" s="20">
        <v>29</v>
      </c>
      <c r="B99" s="20" t="s">
        <v>345</v>
      </c>
      <c r="C99" s="20" t="s">
        <v>346</v>
      </c>
      <c r="D99" s="20" t="s">
        <v>347</v>
      </c>
      <c r="E99" s="20" t="s">
        <v>357</v>
      </c>
      <c r="F99" s="20" t="s">
        <v>348</v>
      </c>
    </row>
    <row r="100" spans="1:6" s="33" customFormat="1" ht="14.25" x14ac:dyDescent="0.2">
      <c r="A100" s="20">
        <v>29</v>
      </c>
      <c r="B100" s="20" t="s">
        <v>350</v>
      </c>
      <c r="C100" s="20" t="s">
        <v>351</v>
      </c>
      <c r="D100" s="20" t="s">
        <v>340</v>
      </c>
      <c r="E100" s="20" t="s">
        <v>357</v>
      </c>
      <c r="F100" s="20" t="s">
        <v>349</v>
      </c>
    </row>
    <row r="101" spans="1:6" s="33" customFormat="1" ht="14.25" x14ac:dyDescent="0.2">
      <c r="A101" s="20">
        <v>29</v>
      </c>
      <c r="B101" s="20" t="s">
        <v>1423</v>
      </c>
      <c r="C101" s="20" t="s">
        <v>1424</v>
      </c>
      <c r="D101" s="20" t="s">
        <v>718</v>
      </c>
      <c r="E101" s="20" t="s">
        <v>357</v>
      </c>
      <c r="F101" s="20" t="s">
        <v>716</v>
      </c>
    </row>
    <row r="102" spans="1:6" s="33" customFormat="1" ht="14.25" x14ac:dyDescent="0.2">
      <c r="A102" s="20">
        <v>30</v>
      </c>
      <c r="B102" s="20" t="s">
        <v>356</v>
      </c>
      <c r="C102" s="20" t="s">
        <v>356</v>
      </c>
      <c r="D102" s="20" t="s">
        <v>356</v>
      </c>
      <c r="E102" s="20" t="s">
        <v>357</v>
      </c>
      <c r="F102" s="20" t="s">
        <v>357</v>
      </c>
    </row>
    <row r="103" spans="1:6" s="33" customFormat="1" ht="14.25" x14ac:dyDescent="0.2">
      <c r="A103" s="20">
        <v>31</v>
      </c>
      <c r="B103" s="20" t="s">
        <v>342</v>
      </c>
      <c r="C103" s="20" t="s">
        <v>343</v>
      </c>
      <c r="D103" s="20" t="s">
        <v>344</v>
      </c>
      <c r="E103" s="20" t="s">
        <v>357</v>
      </c>
      <c r="F103" s="20" t="s">
        <v>352</v>
      </c>
    </row>
    <row r="104" spans="1:6" s="33" customFormat="1" ht="14.25" x14ac:dyDescent="0.2">
      <c r="A104" s="20">
        <v>31</v>
      </c>
      <c r="B104" s="20" t="s">
        <v>345</v>
      </c>
      <c r="C104" s="20" t="s">
        <v>346</v>
      </c>
      <c r="D104" s="20" t="s">
        <v>347</v>
      </c>
      <c r="E104" s="20" t="s">
        <v>357</v>
      </c>
      <c r="F104" s="20" t="s">
        <v>348</v>
      </c>
    </row>
    <row r="105" spans="1:6" s="33" customFormat="1" ht="14.25" x14ac:dyDescent="0.2">
      <c r="A105" s="20">
        <v>31</v>
      </c>
      <c r="B105" s="20" t="s">
        <v>350</v>
      </c>
      <c r="C105" s="20" t="s">
        <v>351</v>
      </c>
      <c r="D105" s="20" t="s">
        <v>340</v>
      </c>
      <c r="E105" s="20" t="s">
        <v>357</v>
      </c>
      <c r="F105" s="20" t="s">
        <v>349</v>
      </c>
    </row>
    <row r="106" spans="1:6" s="33" customFormat="1" ht="14.25" x14ac:dyDescent="0.2">
      <c r="A106" s="20">
        <v>31</v>
      </c>
      <c r="B106" s="20" t="s">
        <v>717</v>
      </c>
      <c r="C106" s="20" t="s">
        <v>718</v>
      </c>
      <c r="D106" s="20" t="s">
        <v>645</v>
      </c>
      <c r="E106" s="20" t="s">
        <v>357</v>
      </c>
      <c r="F106" s="20" t="s">
        <v>716</v>
      </c>
    </row>
    <row r="107" spans="1:6" s="33" customFormat="1" ht="14.25" x14ac:dyDescent="0.2">
      <c r="A107" s="20">
        <v>32</v>
      </c>
      <c r="B107" s="20" t="s">
        <v>342</v>
      </c>
      <c r="C107" s="20" t="s">
        <v>343</v>
      </c>
      <c r="D107" s="20" t="s">
        <v>344</v>
      </c>
      <c r="E107" s="20" t="s">
        <v>357</v>
      </c>
      <c r="F107" s="20" t="s">
        <v>352</v>
      </c>
    </row>
    <row r="108" spans="1:6" s="33" customFormat="1" ht="14.25" x14ac:dyDescent="0.2">
      <c r="A108" s="20">
        <v>32</v>
      </c>
      <c r="B108" s="20" t="s">
        <v>345</v>
      </c>
      <c r="C108" s="20" t="s">
        <v>346</v>
      </c>
      <c r="D108" s="20" t="s">
        <v>347</v>
      </c>
      <c r="E108" s="20" t="s">
        <v>357</v>
      </c>
      <c r="F108" s="20" t="s">
        <v>348</v>
      </c>
    </row>
    <row r="109" spans="1:6" s="33" customFormat="1" ht="14.25" x14ac:dyDescent="0.2">
      <c r="A109" s="20">
        <v>32</v>
      </c>
      <c r="B109" s="20" t="s">
        <v>350</v>
      </c>
      <c r="C109" s="20" t="s">
        <v>351</v>
      </c>
      <c r="D109" s="20" t="s">
        <v>340</v>
      </c>
      <c r="E109" s="20" t="s">
        <v>357</v>
      </c>
      <c r="F109" s="20" t="s">
        <v>349</v>
      </c>
    </row>
    <row r="110" spans="1:6" s="33" customFormat="1" ht="14.25" x14ac:dyDescent="0.2">
      <c r="A110" s="20">
        <v>32</v>
      </c>
      <c r="B110" s="20" t="s">
        <v>1425</v>
      </c>
      <c r="C110" s="20" t="s">
        <v>669</v>
      </c>
      <c r="D110" s="20" t="s">
        <v>681</v>
      </c>
      <c r="E110" s="20" t="s">
        <v>357</v>
      </c>
      <c r="F110" s="20" t="s">
        <v>716</v>
      </c>
    </row>
    <row r="111" spans="1:6" s="33" customFormat="1" ht="14.25" x14ac:dyDescent="0.2">
      <c r="A111" s="20">
        <v>33</v>
      </c>
      <c r="B111" s="20" t="s">
        <v>342</v>
      </c>
      <c r="C111" s="20" t="s">
        <v>343</v>
      </c>
      <c r="D111" s="20" t="s">
        <v>344</v>
      </c>
      <c r="E111" s="20" t="s">
        <v>357</v>
      </c>
      <c r="F111" s="20" t="s">
        <v>352</v>
      </c>
    </row>
    <row r="112" spans="1:6" s="33" customFormat="1" ht="14.25" x14ac:dyDescent="0.2">
      <c r="A112" s="20">
        <v>33</v>
      </c>
      <c r="B112" s="20" t="s">
        <v>345</v>
      </c>
      <c r="C112" s="20" t="s">
        <v>346</v>
      </c>
      <c r="D112" s="20" t="s">
        <v>347</v>
      </c>
      <c r="E112" s="20" t="s">
        <v>357</v>
      </c>
      <c r="F112" s="20" t="s">
        <v>348</v>
      </c>
    </row>
    <row r="113" spans="1:6" s="33" customFormat="1" ht="14.25" x14ac:dyDescent="0.2">
      <c r="A113" s="20">
        <v>33</v>
      </c>
      <c r="B113" s="20" t="s">
        <v>350</v>
      </c>
      <c r="C113" s="20" t="s">
        <v>351</v>
      </c>
      <c r="D113" s="20" t="s">
        <v>340</v>
      </c>
      <c r="E113" s="20" t="s">
        <v>357</v>
      </c>
      <c r="F113" s="20" t="s">
        <v>349</v>
      </c>
    </row>
    <row r="114" spans="1:6" s="33" customFormat="1" ht="14.25" x14ac:dyDescent="0.2">
      <c r="A114" s="20">
        <v>33</v>
      </c>
      <c r="B114" s="20" t="s">
        <v>1426</v>
      </c>
      <c r="C114" s="20" t="s">
        <v>1427</v>
      </c>
      <c r="D114" s="20" t="s">
        <v>1428</v>
      </c>
      <c r="E114" s="20" t="s">
        <v>357</v>
      </c>
      <c r="F114" s="20" t="s">
        <v>716</v>
      </c>
    </row>
    <row r="115" spans="1:6" s="33" customFormat="1" ht="14.25" x14ac:dyDescent="0.2">
      <c r="A115" s="20">
        <v>34</v>
      </c>
      <c r="B115" s="20" t="s">
        <v>342</v>
      </c>
      <c r="C115" s="20" t="s">
        <v>343</v>
      </c>
      <c r="D115" s="20" t="s">
        <v>344</v>
      </c>
      <c r="E115" s="20" t="s">
        <v>357</v>
      </c>
      <c r="F115" s="20" t="s">
        <v>352</v>
      </c>
    </row>
    <row r="116" spans="1:6" s="33" customFormat="1" ht="14.25" x14ac:dyDescent="0.2">
      <c r="A116" s="20">
        <v>34</v>
      </c>
      <c r="B116" s="20" t="s">
        <v>345</v>
      </c>
      <c r="C116" s="20" t="s">
        <v>346</v>
      </c>
      <c r="D116" s="20" t="s">
        <v>347</v>
      </c>
      <c r="E116" s="20" t="s">
        <v>357</v>
      </c>
      <c r="F116" s="20" t="s">
        <v>348</v>
      </c>
    </row>
    <row r="117" spans="1:6" s="33" customFormat="1" ht="14.25" x14ac:dyDescent="0.2">
      <c r="A117" s="20">
        <v>34</v>
      </c>
      <c r="B117" s="20" t="s">
        <v>350</v>
      </c>
      <c r="C117" s="20" t="s">
        <v>351</v>
      </c>
      <c r="D117" s="20" t="s">
        <v>340</v>
      </c>
      <c r="E117" s="20" t="s">
        <v>357</v>
      </c>
      <c r="F117" s="20" t="s">
        <v>349</v>
      </c>
    </row>
    <row r="118" spans="1:6" s="33" customFormat="1" ht="14.25" x14ac:dyDescent="0.2">
      <c r="A118" s="20">
        <v>34</v>
      </c>
      <c r="B118" s="20" t="s">
        <v>1429</v>
      </c>
      <c r="C118" s="20" t="s">
        <v>1430</v>
      </c>
      <c r="D118" s="20" t="s">
        <v>1431</v>
      </c>
      <c r="E118" s="20" t="s">
        <v>357</v>
      </c>
      <c r="F118" s="20" t="s">
        <v>1432</v>
      </c>
    </row>
    <row r="119" spans="1:6" s="33" customFormat="1" ht="14.25" x14ac:dyDescent="0.2">
      <c r="A119" s="20">
        <v>35</v>
      </c>
      <c r="B119" s="20" t="s">
        <v>342</v>
      </c>
      <c r="C119" s="20" t="s">
        <v>343</v>
      </c>
      <c r="D119" s="20" t="s">
        <v>344</v>
      </c>
      <c r="E119" s="20" t="s">
        <v>357</v>
      </c>
      <c r="F119" s="20" t="s">
        <v>352</v>
      </c>
    </row>
    <row r="120" spans="1:6" s="33" customFormat="1" ht="14.25" x14ac:dyDescent="0.2">
      <c r="A120" s="20">
        <v>35</v>
      </c>
      <c r="B120" s="20" t="s">
        <v>345</v>
      </c>
      <c r="C120" s="20" t="s">
        <v>346</v>
      </c>
      <c r="D120" s="20" t="s">
        <v>347</v>
      </c>
      <c r="E120" s="20" t="s">
        <v>357</v>
      </c>
      <c r="F120" s="20" t="s">
        <v>348</v>
      </c>
    </row>
    <row r="121" spans="1:6" s="33" customFormat="1" ht="14.25" x14ac:dyDescent="0.2">
      <c r="A121" s="20">
        <v>35</v>
      </c>
      <c r="B121" s="20" t="s">
        <v>350</v>
      </c>
      <c r="C121" s="20" t="s">
        <v>351</v>
      </c>
      <c r="D121" s="20" t="s">
        <v>340</v>
      </c>
      <c r="E121" s="20" t="s">
        <v>357</v>
      </c>
      <c r="F121" s="20" t="s">
        <v>349</v>
      </c>
    </row>
    <row r="122" spans="1:6" s="33" customFormat="1" ht="14.25" x14ac:dyDescent="0.2">
      <c r="A122" s="20">
        <v>36</v>
      </c>
      <c r="B122" s="20" t="s">
        <v>342</v>
      </c>
      <c r="C122" s="20" t="s">
        <v>343</v>
      </c>
      <c r="D122" s="20" t="s">
        <v>344</v>
      </c>
      <c r="E122" s="20" t="s">
        <v>357</v>
      </c>
      <c r="F122" s="20" t="s">
        <v>352</v>
      </c>
    </row>
    <row r="123" spans="1:6" s="33" customFormat="1" ht="14.25" x14ac:dyDescent="0.2">
      <c r="A123" s="20">
        <v>36</v>
      </c>
      <c r="B123" s="20" t="s">
        <v>345</v>
      </c>
      <c r="C123" s="20" t="s">
        <v>346</v>
      </c>
      <c r="D123" s="20" t="s">
        <v>347</v>
      </c>
      <c r="E123" s="20" t="s">
        <v>357</v>
      </c>
      <c r="F123" s="20" t="s">
        <v>348</v>
      </c>
    </row>
    <row r="124" spans="1:6" s="33" customFormat="1" ht="14.25" x14ac:dyDescent="0.2">
      <c r="A124" s="20">
        <v>36</v>
      </c>
      <c r="B124" s="20" t="s">
        <v>350</v>
      </c>
      <c r="C124" s="20" t="s">
        <v>351</v>
      </c>
      <c r="D124" s="20" t="s">
        <v>340</v>
      </c>
      <c r="E124" s="20" t="s">
        <v>357</v>
      </c>
      <c r="F124" s="20" t="s">
        <v>349</v>
      </c>
    </row>
    <row r="125" spans="1:6" s="33" customFormat="1" ht="14.25" x14ac:dyDescent="0.2">
      <c r="A125" s="20">
        <v>37</v>
      </c>
      <c r="B125" s="20" t="s">
        <v>342</v>
      </c>
      <c r="C125" s="20" t="s">
        <v>343</v>
      </c>
      <c r="D125" s="20" t="s">
        <v>344</v>
      </c>
      <c r="E125" s="20" t="s">
        <v>357</v>
      </c>
      <c r="F125" s="20" t="s">
        <v>352</v>
      </c>
    </row>
    <row r="126" spans="1:6" s="33" customFormat="1" ht="14.25" x14ac:dyDescent="0.2">
      <c r="A126" s="20">
        <v>37</v>
      </c>
      <c r="B126" s="20" t="s">
        <v>345</v>
      </c>
      <c r="C126" s="20" t="s">
        <v>346</v>
      </c>
      <c r="D126" s="20" t="s">
        <v>347</v>
      </c>
      <c r="E126" s="20" t="s">
        <v>357</v>
      </c>
      <c r="F126" s="20" t="s">
        <v>348</v>
      </c>
    </row>
    <row r="127" spans="1:6" s="33" customFormat="1" ht="14.25" x14ac:dyDescent="0.2">
      <c r="A127" s="20">
        <v>37</v>
      </c>
      <c r="B127" s="20" t="s">
        <v>350</v>
      </c>
      <c r="C127" s="20" t="s">
        <v>351</v>
      </c>
      <c r="D127" s="20" t="s">
        <v>340</v>
      </c>
      <c r="E127" s="20" t="s">
        <v>357</v>
      </c>
      <c r="F127" s="20" t="s">
        <v>349</v>
      </c>
    </row>
    <row r="128" spans="1:6" s="33" customFormat="1" ht="14.25" x14ac:dyDescent="0.2">
      <c r="A128" s="20">
        <v>38</v>
      </c>
      <c r="B128" s="20" t="s">
        <v>342</v>
      </c>
      <c r="C128" s="20" t="s">
        <v>343</v>
      </c>
      <c r="D128" s="20" t="s">
        <v>344</v>
      </c>
      <c r="E128" s="20" t="s">
        <v>357</v>
      </c>
      <c r="F128" s="20" t="s">
        <v>352</v>
      </c>
    </row>
    <row r="129" spans="1:6" s="33" customFormat="1" ht="14.25" x14ac:dyDescent="0.2">
      <c r="A129" s="20">
        <v>38</v>
      </c>
      <c r="B129" s="20" t="s">
        <v>345</v>
      </c>
      <c r="C129" s="20" t="s">
        <v>346</v>
      </c>
      <c r="D129" s="20" t="s">
        <v>347</v>
      </c>
      <c r="E129" s="20" t="s">
        <v>357</v>
      </c>
      <c r="F129" s="20" t="s">
        <v>348</v>
      </c>
    </row>
    <row r="130" spans="1:6" s="33" customFormat="1" ht="14.25" x14ac:dyDescent="0.2">
      <c r="A130" s="20">
        <v>38</v>
      </c>
      <c r="B130" s="20" t="s">
        <v>350</v>
      </c>
      <c r="C130" s="20" t="s">
        <v>351</v>
      </c>
      <c r="D130" s="20" t="s">
        <v>340</v>
      </c>
      <c r="E130" s="20" t="s">
        <v>357</v>
      </c>
      <c r="F130" s="20" t="s">
        <v>349</v>
      </c>
    </row>
    <row r="131" spans="1:6" s="33" customFormat="1" ht="14.25" x14ac:dyDescent="0.2">
      <c r="A131" s="20">
        <v>39</v>
      </c>
      <c r="B131" s="20" t="s">
        <v>356</v>
      </c>
      <c r="C131" s="20" t="s">
        <v>356</v>
      </c>
      <c r="D131" s="20" t="s">
        <v>356</v>
      </c>
      <c r="E131" s="20" t="s">
        <v>357</v>
      </c>
      <c r="F131" s="20" t="s">
        <v>357</v>
      </c>
    </row>
    <row r="132" spans="1:6" s="33" customFormat="1" ht="14.25" x14ac:dyDescent="0.2">
      <c r="A132" s="20">
        <v>40</v>
      </c>
      <c r="B132" s="20" t="s">
        <v>356</v>
      </c>
      <c r="C132" s="20" t="s">
        <v>356</v>
      </c>
      <c r="D132" s="20" t="s">
        <v>356</v>
      </c>
      <c r="E132" s="20" t="s">
        <v>357</v>
      </c>
      <c r="F132" s="20" t="s">
        <v>357</v>
      </c>
    </row>
    <row r="133" spans="1:6" s="33" customFormat="1" ht="14.25" x14ac:dyDescent="0.2">
      <c r="A133" s="20">
        <v>41</v>
      </c>
      <c r="B133" s="20" t="s">
        <v>356</v>
      </c>
      <c r="C133" s="20" t="s">
        <v>356</v>
      </c>
      <c r="D133" s="20" t="s">
        <v>356</v>
      </c>
      <c r="E133" s="20" t="s">
        <v>357</v>
      </c>
      <c r="F133" s="20" t="s">
        <v>357</v>
      </c>
    </row>
    <row r="134" spans="1:6" s="33" customFormat="1" ht="14.25" x14ac:dyDescent="0.2">
      <c r="A134" s="20">
        <v>42</v>
      </c>
      <c r="B134" s="20" t="s">
        <v>356</v>
      </c>
      <c r="C134" s="20" t="s">
        <v>356</v>
      </c>
      <c r="D134" s="20" t="s">
        <v>356</v>
      </c>
      <c r="E134" s="20" t="s">
        <v>357</v>
      </c>
      <c r="F134" s="20" t="s">
        <v>357</v>
      </c>
    </row>
    <row r="135" spans="1:6" s="33" customFormat="1" ht="14.25" x14ac:dyDescent="0.2">
      <c r="A135" s="20">
        <v>43</v>
      </c>
      <c r="B135" s="20" t="s">
        <v>356</v>
      </c>
      <c r="C135" s="20" t="s">
        <v>356</v>
      </c>
      <c r="D135" s="20" t="s">
        <v>356</v>
      </c>
      <c r="E135" s="20" t="s">
        <v>357</v>
      </c>
      <c r="F135" s="20" t="s">
        <v>357</v>
      </c>
    </row>
    <row r="136" spans="1:6" s="33" customFormat="1" ht="14.25" x14ac:dyDescent="0.2">
      <c r="A136" s="20">
        <v>44</v>
      </c>
      <c r="B136" s="20" t="s">
        <v>356</v>
      </c>
      <c r="C136" s="20" t="s">
        <v>356</v>
      </c>
      <c r="D136" s="20" t="s">
        <v>356</v>
      </c>
      <c r="E136" s="20" t="s">
        <v>357</v>
      </c>
      <c r="F136" s="20" t="s">
        <v>357</v>
      </c>
    </row>
    <row r="137" spans="1:6" s="33" customFormat="1" ht="14.25" x14ac:dyDescent="0.2">
      <c r="A137" s="20">
        <v>45</v>
      </c>
      <c r="B137" s="20" t="s">
        <v>356</v>
      </c>
      <c r="C137" s="20" t="s">
        <v>356</v>
      </c>
      <c r="D137" s="20" t="s">
        <v>356</v>
      </c>
      <c r="E137" s="20" t="s">
        <v>357</v>
      </c>
      <c r="F137" s="20" t="s">
        <v>357</v>
      </c>
    </row>
    <row r="138" spans="1:6" s="33" customFormat="1" ht="14.25" x14ac:dyDescent="0.2">
      <c r="A138" s="20">
        <v>46</v>
      </c>
      <c r="B138" s="20" t="s">
        <v>356</v>
      </c>
      <c r="C138" s="20" t="s">
        <v>356</v>
      </c>
      <c r="D138" s="20" t="s">
        <v>356</v>
      </c>
      <c r="E138" s="20" t="s">
        <v>357</v>
      </c>
      <c r="F138" s="20" t="s">
        <v>357</v>
      </c>
    </row>
    <row r="139" spans="1:6" s="33" customFormat="1" ht="14.25" x14ac:dyDescent="0.2">
      <c r="A139" s="20">
        <v>47</v>
      </c>
      <c r="B139" s="20" t="s">
        <v>356</v>
      </c>
      <c r="C139" s="20" t="s">
        <v>356</v>
      </c>
      <c r="D139" s="20" t="s">
        <v>356</v>
      </c>
      <c r="E139" s="20" t="s">
        <v>357</v>
      </c>
      <c r="F139" s="20" t="s">
        <v>357</v>
      </c>
    </row>
    <row r="140" spans="1:6" s="33" customFormat="1" ht="14.25" x14ac:dyDescent="0.2">
      <c r="A140" s="20">
        <v>48</v>
      </c>
      <c r="B140" s="20" t="s">
        <v>356</v>
      </c>
      <c r="C140" s="20" t="s">
        <v>356</v>
      </c>
      <c r="D140" s="20" t="s">
        <v>356</v>
      </c>
      <c r="E140" s="20" t="s">
        <v>357</v>
      </c>
      <c r="F140" s="20" t="s">
        <v>357</v>
      </c>
    </row>
    <row r="141" spans="1:6" s="33" customFormat="1" ht="14.25" x14ac:dyDescent="0.2">
      <c r="A141" s="20">
        <v>49</v>
      </c>
      <c r="B141" s="20" t="s">
        <v>356</v>
      </c>
      <c r="C141" s="20" t="s">
        <v>356</v>
      </c>
      <c r="D141" s="20" t="s">
        <v>356</v>
      </c>
      <c r="E141" s="20" t="s">
        <v>357</v>
      </c>
      <c r="F141" s="20" t="s">
        <v>357</v>
      </c>
    </row>
    <row r="142" spans="1:6" s="33" customFormat="1" ht="14.25" x14ac:dyDescent="0.2">
      <c r="A142" s="20">
        <v>50</v>
      </c>
      <c r="B142" s="20" t="s">
        <v>356</v>
      </c>
      <c r="C142" s="20" t="s">
        <v>356</v>
      </c>
      <c r="D142" s="20" t="s">
        <v>356</v>
      </c>
      <c r="E142" s="20" t="s">
        <v>357</v>
      </c>
      <c r="F142" s="20" t="s">
        <v>357</v>
      </c>
    </row>
    <row r="143" spans="1:6" s="33" customFormat="1" ht="14.25" x14ac:dyDescent="0.2">
      <c r="A143" s="20">
        <v>51</v>
      </c>
      <c r="B143" s="20" t="s">
        <v>356</v>
      </c>
      <c r="C143" s="20" t="s">
        <v>356</v>
      </c>
      <c r="D143" s="20" t="s">
        <v>356</v>
      </c>
      <c r="E143" s="20" t="s">
        <v>357</v>
      </c>
      <c r="F143" s="20" t="s">
        <v>357</v>
      </c>
    </row>
    <row r="144" spans="1:6" s="33" customFormat="1" ht="14.25" x14ac:dyDescent="0.2">
      <c r="A144" s="20">
        <v>52</v>
      </c>
      <c r="B144" s="20" t="s">
        <v>356</v>
      </c>
      <c r="C144" s="20" t="s">
        <v>356</v>
      </c>
      <c r="D144" s="20" t="s">
        <v>356</v>
      </c>
      <c r="E144" s="20" t="s">
        <v>357</v>
      </c>
      <c r="F144" s="20" t="s">
        <v>357</v>
      </c>
    </row>
    <row r="145" spans="1:6" s="33" customFormat="1" ht="14.25" x14ac:dyDescent="0.2">
      <c r="A145" s="20">
        <v>53</v>
      </c>
      <c r="B145" s="20" t="s">
        <v>356</v>
      </c>
      <c r="C145" s="20" t="s">
        <v>356</v>
      </c>
      <c r="D145" s="20" t="s">
        <v>356</v>
      </c>
      <c r="E145" s="20" t="s">
        <v>357</v>
      </c>
      <c r="F145" s="20" t="s">
        <v>357</v>
      </c>
    </row>
    <row r="146" spans="1:6" s="33" customFormat="1" ht="14.25" x14ac:dyDescent="0.2">
      <c r="A146" s="20">
        <v>54</v>
      </c>
      <c r="B146" s="20" t="s">
        <v>356</v>
      </c>
      <c r="C146" s="20" t="s">
        <v>356</v>
      </c>
      <c r="D146" s="20" t="s">
        <v>356</v>
      </c>
      <c r="E146" s="20" t="s">
        <v>357</v>
      </c>
      <c r="F146" s="20" t="s">
        <v>357</v>
      </c>
    </row>
    <row r="147" spans="1:6" s="33" customFormat="1" ht="14.25" x14ac:dyDescent="0.2">
      <c r="A147" s="20">
        <v>55</v>
      </c>
      <c r="B147" s="20" t="s">
        <v>356</v>
      </c>
      <c r="C147" s="20" t="s">
        <v>356</v>
      </c>
      <c r="D147" s="20" t="s">
        <v>356</v>
      </c>
      <c r="E147" s="20" t="s">
        <v>357</v>
      </c>
      <c r="F147" s="20" t="s">
        <v>357</v>
      </c>
    </row>
    <row r="148" spans="1:6" s="33" customFormat="1" ht="14.25" x14ac:dyDescent="0.2">
      <c r="A148" s="20">
        <v>56</v>
      </c>
      <c r="B148" s="20" t="s">
        <v>356</v>
      </c>
      <c r="C148" s="20" t="s">
        <v>356</v>
      </c>
      <c r="D148" s="20" t="s">
        <v>356</v>
      </c>
      <c r="E148" s="20" t="s">
        <v>357</v>
      </c>
      <c r="F148" s="20" t="s">
        <v>357</v>
      </c>
    </row>
    <row r="149" spans="1:6" s="33" customFormat="1" ht="14.25" x14ac:dyDescent="0.2">
      <c r="A149" s="20">
        <v>57</v>
      </c>
      <c r="B149" s="20" t="s">
        <v>356</v>
      </c>
      <c r="C149" s="20" t="s">
        <v>356</v>
      </c>
      <c r="D149" s="20" t="s">
        <v>356</v>
      </c>
      <c r="E149" s="20" t="s">
        <v>357</v>
      </c>
      <c r="F149" s="20" t="s">
        <v>357</v>
      </c>
    </row>
    <row r="150" spans="1:6" s="33" customFormat="1" ht="14.25" x14ac:dyDescent="0.2">
      <c r="A150" s="20">
        <v>58</v>
      </c>
      <c r="B150" s="20" t="s">
        <v>356</v>
      </c>
      <c r="C150" s="20" t="s">
        <v>356</v>
      </c>
      <c r="D150" s="20" t="s">
        <v>356</v>
      </c>
      <c r="E150" s="20" t="s">
        <v>357</v>
      </c>
      <c r="F150" s="20" t="s">
        <v>357</v>
      </c>
    </row>
    <row r="151" spans="1:6" s="33" customFormat="1" ht="14.25" x14ac:dyDescent="0.2">
      <c r="A151" s="20">
        <v>59</v>
      </c>
      <c r="B151" s="20" t="s">
        <v>356</v>
      </c>
      <c r="C151" s="20" t="s">
        <v>356</v>
      </c>
      <c r="D151" s="20" t="s">
        <v>356</v>
      </c>
      <c r="E151" s="20" t="s">
        <v>357</v>
      </c>
      <c r="F151" s="20" t="s">
        <v>357</v>
      </c>
    </row>
    <row r="152" spans="1:6" s="33" customFormat="1" ht="14.25" x14ac:dyDescent="0.2">
      <c r="A152" s="20">
        <v>60</v>
      </c>
      <c r="B152" s="20" t="s">
        <v>356</v>
      </c>
      <c r="C152" s="20" t="s">
        <v>356</v>
      </c>
      <c r="D152" s="20" t="s">
        <v>356</v>
      </c>
      <c r="E152" s="20" t="s">
        <v>357</v>
      </c>
      <c r="F152" s="20" t="s">
        <v>357</v>
      </c>
    </row>
    <row r="153" spans="1:6" s="33" customFormat="1" ht="14.25" x14ac:dyDescent="0.2">
      <c r="A153" s="20">
        <v>61</v>
      </c>
      <c r="B153" s="20" t="s">
        <v>356</v>
      </c>
      <c r="C153" s="20" t="s">
        <v>356</v>
      </c>
      <c r="D153" s="20" t="s">
        <v>356</v>
      </c>
      <c r="E153" s="20" t="s">
        <v>357</v>
      </c>
      <c r="F153" s="20" t="s">
        <v>357</v>
      </c>
    </row>
    <row r="154" spans="1:6" s="33" customFormat="1" ht="14.25" x14ac:dyDescent="0.2">
      <c r="A154" s="20">
        <v>62</v>
      </c>
      <c r="B154" s="20" t="s">
        <v>356</v>
      </c>
      <c r="C154" s="20" t="s">
        <v>356</v>
      </c>
      <c r="D154" s="20" t="s">
        <v>356</v>
      </c>
      <c r="E154" s="20" t="s">
        <v>357</v>
      </c>
      <c r="F154" s="20" t="s">
        <v>357</v>
      </c>
    </row>
    <row r="155" spans="1:6" s="33" customFormat="1" ht="14.25" x14ac:dyDescent="0.2">
      <c r="A155" s="20">
        <v>63</v>
      </c>
      <c r="B155" s="20" t="s">
        <v>356</v>
      </c>
      <c r="C155" s="20" t="s">
        <v>356</v>
      </c>
      <c r="D155" s="20" t="s">
        <v>356</v>
      </c>
      <c r="E155" s="20" t="s">
        <v>357</v>
      </c>
      <c r="F155" s="20" t="s">
        <v>357</v>
      </c>
    </row>
    <row r="156" spans="1:6" s="33" customFormat="1" ht="14.25" x14ac:dyDescent="0.2">
      <c r="A156" s="20">
        <v>64</v>
      </c>
      <c r="B156" s="20" t="s">
        <v>356</v>
      </c>
      <c r="C156" s="20" t="s">
        <v>356</v>
      </c>
      <c r="D156" s="20" t="s">
        <v>356</v>
      </c>
      <c r="E156" s="20" t="s">
        <v>357</v>
      </c>
      <c r="F156" s="20" t="s">
        <v>357</v>
      </c>
    </row>
    <row r="157" spans="1:6" s="33" customFormat="1" ht="14.25" x14ac:dyDescent="0.2">
      <c r="A157" s="20">
        <v>65</v>
      </c>
      <c r="B157" s="20" t="s">
        <v>356</v>
      </c>
      <c r="C157" s="20" t="s">
        <v>356</v>
      </c>
      <c r="D157" s="20" t="s">
        <v>356</v>
      </c>
      <c r="E157" s="20" t="s">
        <v>357</v>
      </c>
      <c r="F157" s="20" t="s">
        <v>357</v>
      </c>
    </row>
    <row r="158" spans="1:6" s="33" customFormat="1" ht="14.25" x14ac:dyDescent="0.2">
      <c r="A158" s="20">
        <v>66</v>
      </c>
      <c r="B158" s="20" t="s">
        <v>356</v>
      </c>
      <c r="C158" s="20" t="s">
        <v>356</v>
      </c>
      <c r="D158" s="20" t="s">
        <v>356</v>
      </c>
      <c r="E158" s="20" t="s">
        <v>357</v>
      </c>
      <c r="F158" s="20" t="s">
        <v>357</v>
      </c>
    </row>
    <row r="159" spans="1:6" s="33" customFormat="1" ht="14.25" x14ac:dyDescent="0.2">
      <c r="A159" s="20">
        <v>67</v>
      </c>
      <c r="B159" s="20" t="s">
        <v>356</v>
      </c>
      <c r="C159" s="20" t="s">
        <v>356</v>
      </c>
      <c r="D159" s="20" t="s">
        <v>356</v>
      </c>
      <c r="E159" s="20" t="s">
        <v>357</v>
      </c>
      <c r="F159" s="20" t="s">
        <v>357</v>
      </c>
    </row>
    <row r="160" spans="1:6" s="33" customFormat="1" ht="14.25" x14ac:dyDescent="0.2">
      <c r="A160" s="20">
        <v>68</v>
      </c>
      <c r="B160" s="20" t="s">
        <v>356</v>
      </c>
      <c r="C160" s="20" t="s">
        <v>356</v>
      </c>
      <c r="D160" s="20" t="s">
        <v>356</v>
      </c>
      <c r="E160" s="20" t="s">
        <v>357</v>
      </c>
      <c r="F160" s="20" t="s">
        <v>357</v>
      </c>
    </row>
    <row r="161" spans="1:6" s="33" customFormat="1" ht="14.25" x14ac:dyDescent="0.2">
      <c r="A161" s="20">
        <v>69</v>
      </c>
      <c r="B161" s="20" t="s">
        <v>356</v>
      </c>
      <c r="C161" s="20" t="s">
        <v>356</v>
      </c>
      <c r="D161" s="20" t="s">
        <v>356</v>
      </c>
      <c r="E161" s="20" t="s">
        <v>357</v>
      </c>
      <c r="F161" s="20" t="s">
        <v>357</v>
      </c>
    </row>
    <row r="162" spans="1:6" s="33" customFormat="1" ht="14.25" x14ac:dyDescent="0.2">
      <c r="A162" s="20">
        <v>70</v>
      </c>
      <c r="B162" s="20" t="s">
        <v>356</v>
      </c>
      <c r="C162" s="20" t="s">
        <v>356</v>
      </c>
      <c r="D162" s="20" t="s">
        <v>356</v>
      </c>
      <c r="E162" s="20" t="s">
        <v>357</v>
      </c>
      <c r="F162" s="20" t="s">
        <v>357</v>
      </c>
    </row>
    <row r="163" spans="1:6" s="33" customFormat="1" ht="14.25" x14ac:dyDescent="0.2">
      <c r="A163" s="20">
        <v>71</v>
      </c>
      <c r="B163" s="20" t="s">
        <v>356</v>
      </c>
      <c r="C163" s="20" t="s">
        <v>356</v>
      </c>
      <c r="D163" s="20" t="s">
        <v>356</v>
      </c>
      <c r="E163" s="20" t="s">
        <v>357</v>
      </c>
      <c r="F163" s="20" t="s">
        <v>357</v>
      </c>
    </row>
    <row r="164" spans="1:6" s="33" customFormat="1" ht="14.25" x14ac:dyDescent="0.2">
      <c r="A164" s="20">
        <v>72</v>
      </c>
      <c r="B164" s="20" t="s">
        <v>356</v>
      </c>
      <c r="C164" s="20" t="s">
        <v>356</v>
      </c>
      <c r="D164" s="20" t="s">
        <v>356</v>
      </c>
      <c r="E164" s="20" t="s">
        <v>357</v>
      </c>
      <c r="F164" s="20" t="s">
        <v>357</v>
      </c>
    </row>
    <row r="165" spans="1:6" s="33" customFormat="1" ht="14.25" x14ac:dyDescent="0.2">
      <c r="A165" s="20">
        <v>73</v>
      </c>
      <c r="B165" s="20" t="s">
        <v>356</v>
      </c>
      <c r="C165" s="20" t="s">
        <v>356</v>
      </c>
      <c r="D165" s="20" t="s">
        <v>356</v>
      </c>
      <c r="E165" s="20" t="s">
        <v>357</v>
      </c>
      <c r="F165" s="20" t="s">
        <v>357</v>
      </c>
    </row>
    <row r="166" spans="1:6" s="33" customFormat="1" ht="14.25" x14ac:dyDescent="0.2">
      <c r="A166" s="20">
        <v>74</v>
      </c>
      <c r="B166" s="20" t="s">
        <v>356</v>
      </c>
      <c r="C166" s="20" t="s">
        <v>356</v>
      </c>
      <c r="D166" s="20" t="s">
        <v>356</v>
      </c>
      <c r="E166" s="20" t="s">
        <v>357</v>
      </c>
      <c r="F166" s="20" t="s">
        <v>357</v>
      </c>
    </row>
    <row r="167" spans="1:6" s="33" customFormat="1" ht="14.25" x14ac:dyDescent="0.2">
      <c r="A167" s="20">
        <v>75</v>
      </c>
      <c r="B167" s="20" t="s">
        <v>356</v>
      </c>
      <c r="C167" s="20" t="s">
        <v>356</v>
      </c>
      <c r="D167" s="20" t="s">
        <v>356</v>
      </c>
      <c r="E167" s="20" t="s">
        <v>357</v>
      </c>
      <c r="F167" s="20" t="s">
        <v>357</v>
      </c>
    </row>
    <row r="168" spans="1:6" s="33" customFormat="1" ht="14.25" x14ac:dyDescent="0.2">
      <c r="A168" s="20">
        <v>76</v>
      </c>
      <c r="B168" s="20" t="s">
        <v>356</v>
      </c>
      <c r="C168" s="20" t="s">
        <v>356</v>
      </c>
      <c r="D168" s="20" t="s">
        <v>356</v>
      </c>
      <c r="E168" s="20" t="s">
        <v>357</v>
      </c>
      <c r="F168" s="20" t="s">
        <v>357</v>
      </c>
    </row>
    <row r="169" spans="1:6" s="33" customFormat="1" ht="14.25" x14ac:dyDescent="0.2">
      <c r="A169" s="20">
        <v>77</v>
      </c>
      <c r="B169" s="20" t="s">
        <v>356</v>
      </c>
      <c r="C169" s="20" t="s">
        <v>356</v>
      </c>
      <c r="D169" s="20" t="s">
        <v>356</v>
      </c>
      <c r="E169" s="20" t="s">
        <v>357</v>
      </c>
      <c r="F169" s="20" t="s">
        <v>357</v>
      </c>
    </row>
    <row r="170" spans="1:6" s="33" customFormat="1" ht="14.25" x14ac:dyDescent="0.2">
      <c r="A170" s="20">
        <v>78</v>
      </c>
      <c r="B170" s="20" t="s">
        <v>356</v>
      </c>
      <c r="C170" s="20" t="s">
        <v>356</v>
      </c>
      <c r="D170" s="20" t="s">
        <v>356</v>
      </c>
      <c r="E170" s="20" t="s">
        <v>357</v>
      </c>
      <c r="F170" s="20" t="s">
        <v>357</v>
      </c>
    </row>
    <row r="171" spans="1:6" s="33" customFormat="1" ht="14.25" x14ac:dyDescent="0.2">
      <c r="A171" s="20">
        <v>79</v>
      </c>
      <c r="B171" s="20" t="s">
        <v>356</v>
      </c>
      <c r="C171" s="20" t="s">
        <v>356</v>
      </c>
      <c r="D171" s="20" t="s">
        <v>356</v>
      </c>
      <c r="E171" s="20" t="s">
        <v>357</v>
      </c>
      <c r="F171" s="20" t="s">
        <v>357</v>
      </c>
    </row>
    <row r="172" spans="1:6" s="33" customFormat="1" ht="14.25" x14ac:dyDescent="0.2">
      <c r="A172" s="20">
        <v>80</v>
      </c>
      <c r="B172" s="20" t="s">
        <v>356</v>
      </c>
      <c r="C172" s="20" t="s">
        <v>356</v>
      </c>
      <c r="D172" s="20" t="s">
        <v>356</v>
      </c>
      <c r="E172" s="20" t="s">
        <v>357</v>
      </c>
      <c r="F172" s="20" t="s">
        <v>357</v>
      </c>
    </row>
    <row r="173" spans="1:6" s="33" customFormat="1" ht="14.25" x14ac:dyDescent="0.2">
      <c r="A173" s="20">
        <v>81</v>
      </c>
      <c r="B173" s="20" t="s">
        <v>356</v>
      </c>
      <c r="C173" s="20" t="s">
        <v>356</v>
      </c>
      <c r="D173" s="20" t="s">
        <v>356</v>
      </c>
      <c r="E173" s="20" t="s">
        <v>357</v>
      </c>
      <c r="F173" s="20" t="s">
        <v>357</v>
      </c>
    </row>
    <row r="174" spans="1:6" s="33" customFormat="1" ht="14.25" x14ac:dyDescent="0.2">
      <c r="A174" s="20">
        <v>82</v>
      </c>
      <c r="B174" s="20" t="s">
        <v>356</v>
      </c>
      <c r="C174" s="20" t="s">
        <v>356</v>
      </c>
      <c r="D174" s="20" t="s">
        <v>356</v>
      </c>
      <c r="E174" s="20" t="s">
        <v>357</v>
      </c>
      <c r="F174" s="20" t="s">
        <v>357</v>
      </c>
    </row>
    <row r="175" spans="1:6" s="33" customFormat="1" ht="14.25" x14ac:dyDescent="0.2">
      <c r="A175" s="20">
        <v>83</v>
      </c>
      <c r="B175" s="20" t="s">
        <v>356</v>
      </c>
      <c r="C175" s="20" t="s">
        <v>356</v>
      </c>
      <c r="D175" s="20" t="s">
        <v>356</v>
      </c>
      <c r="E175" s="20" t="s">
        <v>357</v>
      </c>
      <c r="F175" s="20" t="s">
        <v>357</v>
      </c>
    </row>
    <row r="176" spans="1:6" s="33" customFormat="1" ht="14.25" x14ac:dyDescent="0.2">
      <c r="A176" s="20">
        <v>84</v>
      </c>
      <c r="B176" s="20" t="s">
        <v>356</v>
      </c>
      <c r="C176" s="20" t="s">
        <v>356</v>
      </c>
      <c r="D176" s="20" t="s">
        <v>356</v>
      </c>
      <c r="E176" s="20" t="s">
        <v>357</v>
      </c>
      <c r="F176" s="20" t="s">
        <v>357</v>
      </c>
    </row>
    <row r="177" spans="1:6" s="33" customFormat="1" ht="14.25" x14ac:dyDescent="0.2">
      <c r="A177" s="20">
        <v>85</v>
      </c>
      <c r="B177" s="20" t="s">
        <v>356</v>
      </c>
      <c r="C177" s="20" t="s">
        <v>356</v>
      </c>
      <c r="D177" s="20" t="s">
        <v>356</v>
      </c>
      <c r="E177" s="20" t="s">
        <v>357</v>
      </c>
      <c r="F177" s="20" t="s">
        <v>357</v>
      </c>
    </row>
    <row r="178" spans="1:6" s="33" customFormat="1" ht="14.25" x14ac:dyDescent="0.2">
      <c r="A178" s="20">
        <v>86</v>
      </c>
      <c r="B178" s="20" t="s">
        <v>356</v>
      </c>
      <c r="C178" s="20" t="s">
        <v>356</v>
      </c>
      <c r="D178" s="20" t="s">
        <v>356</v>
      </c>
      <c r="E178" s="20" t="s">
        <v>357</v>
      </c>
      <c r="F178" s="20" t="s">
        <v>357</v>
      </c>
    </row>
    <row r="179" spans="1:6" s="33" customFormat="1" ht="14.25" x14ac:dyDescent="0.2">
      <c r="A179" s="20">
        <v>87</v>
      </c>
      <c r="B179" s="20" t="s">
        <v>356</v>
      </c>
      <c r="C179" s="20" t="s">
        <v>356</v>
      </c>
      <c r="D179" s="20" t="s">
        <v>356</v>
      </c>
      <c r="E179" s="20" t="s">
        <v>357</v>
      </c>
      <c r="F179" s="20" t="s">
        <v>357</v>
      </c>
    </row>
    <row r="180" spans="1:6" s="33" customFormat="1" ht="14.25" x14ac:dyDescent="0.2">
      <c r="A180" s="20">
        <v>88</v>
      </c>
      <c r="B180" s="20" t="s">
        <v>356</v>
      </c>
      <c r="C180" s="20" t="s">
        <v>356</v>
      </c>
      <c r="D180" s="20" t="s">
        <v>356</v>
      </c>
      <c r="E180" s="20" t="s">
        <v>357</v>
      </c>
      <c r="F180" s="20" t="s">
        <v>357</v>
      </c>
    </row>
    <row r="181" spans="1:6" s="33" customFormat="1" ht="14.25" x14ac:dyDescent="0.2">
      <c r="A181" s="20">
        <v>89</v>
      </c>
      <c r="B181" s="20" t="s">
        <v>356</v>
      </c>
      <c r="C181" s="20" t="s">
        <v>356</v>
      </c>
      <c r="D181" s="20" t="s">
        <v>356</v>
      </c>
      <c r="E181" s="20" t="s">
        <v>357</v>
      </c>
      <c r="F181" s="20" t="s">
        <v>357</v>
      </c>
    </row>
    <row r="182" spans="1:6" s="33" customFormat="1" ht="14.25" x14ac:dyDescent="0.2">
      <c r="A182" s="20">
        <v>90</v>
      </c>
      <c r="B182" s="20" t="s">
        <v>356</v>
      </c>
      <c r="C182" s="20" t="s">
        <v>356</v>
      </c>
      <c r="D182" s="20" t="s">
        <v>356</v>
      </c>
      <c r="E182" s="20" t="s">
        <v>357</v>
      </c>
      <c r="F182" s="20" t="s">
        <v>357</v>
      </c>
    </row>
    <row r="183" spans="1:6" s="33" customFormat="1" ht="14.25" x14ac:dyDescent="0.2">
      <c r="A183" s="20">
        <v>91</v>
      </c>
      <c r="B183" s="20" t="s">
        <v>356</v>
      </c>
      <c r="C183" s="20" t="s">
        <v>356</v>
      </c>
      <c r="D183" s="20" t="s">
        <v>356</v>
      </c>
      <c r="E183" s="20" t="s">
        <v>357</v>
      </c>
      <c r="F183" s="20" t="s">
        <v>357</v>
      </c>
    </row>
    <row r="184" spans="1:6" s="33" customFormat="1" ht="14.25" x14ac:dyDescent="0.2">
      <c r="A184" s="20">
        <v>92</v>
      </c>
      <c r="B184" s="20" t="s">
        <v>356</v>
      </c>
      <c r="C184" s="20" t="s">
        <v>356</v>
      </c>
      <c r="D184" s="20" t="s">
        <v>356</v>
      </c>
      <c r="E184" s="20" t="s">
        <v>357</v>
      </c>
      <c r="F184" s="20" t="s">
        <v>357</v>
      </c>
    </row>
    <row r="185" spans="1:6" s="33" customFormat="1" ht="14.25" x14ac:dyDescent="0.2">
      <c r="A185" s="20">
        <v>93</v>
      </c>
      <c r="B185" s="20" t="s">
        <v>356</v>
      </c>
      <c r="C185" s="20" t="s">
        <v>356</v>
      </c>
      <c r="D185" s="20" t="s">
        <v>356</v>
      </c>
      <c r="E185" s="20" t="s">
        <v>357</v>
      </c>
      <c r="F185" s="20" t="s">
        <v>357</v>
      </c>
    </row>
    <row r="186" spans="1:6" s="33" customFormat="1" ht="14.25" x14ac:dyDescent="0.2">
      <c r="A186" s="20">
        <v>94</v>
      </c>
      <c r="B186" s="20" t="s">
        <v>356</v>
      </c>
      <c r="C186" s="20" t="s">
        <v>356</v>
      </c>
      <c r="D186" s="20" t="s">
        <v>356</v>
      </c>
      <c r="E186" s="20" t="s">
        <v>357</v>
      </c>
      <c r="F186" s="20" t="s">
        <v>357</v>
      </c>
    </row>
    <row r="187" spans="1:6" s="33" customFormat="1" ht="14.25" x14ac:dyDescent="0.2">
      <c r="A187" s="20">
        <v>95</v>
      </c>
      <c r="B187" s="20" t="s">
        <v>356</v>
      </c>
      <c r="C187" s="20" t="s">
        <v>356</v>
      </c>
      <c r="D187" s="20" t="s">
        <v>356</v>
      </c>
      <c r="E187" s="20" t="s">
        <v>357</v>
      </c>
      <c r="F187" s="20" t="s">
        <v>357</v>
      </c>
    </row>
    <row r="188" spans="1:6" s="33" customFormat="1" ht="14.25" x14ac:dyDescent="0.2">
      <c r="A188" s="20">
        <v>96</v>
      </c>
      <c r="B188" s="20" t="s">
        <v>356</v>
      </c>
      <c r="C188" s="20" t="s">
        <v>356</v>
      </c>
      <c r="D188" s="20" t="s">
        <v>356</v>
      </c>
      <c r="E188" s="20" t="s">
        <v>357</v>
      </c>
      <c r="F188" s="20" t="s">
        <v>357</v>
      </c>
    </row>
    <row r="189" spans="1:6" s="33" customFormat="1" ht="14.25" x14ac:dyDescent="0.2">
      <c r="A189" s="20">
        <v>97</v>
      </c>
      <c r="B189" s="20" t="s">
        <v>356</v>
      </c>
      <c r="C189" s="20" t="s">
        <v>356</v>
      </c>
      <c r="D189" s="20" t="s">
        <v>356</v>
      </c>
      <c r="E189" s="20" t="s">
        <v>357</v>
      </c>
      <c r="F189" s="20" t="s">
        <v>357</v>
      </c>
    </row>
    <row r="190" spans="1:6" s="33" customFormat="1" ht="14.25" x14ac:dyDescent="0.2">
      <c r="A190" s="20">
        <v>98</v>
      </c>
      <c r="B190" s="20" t="s">
        <v>356</v>
      </c>
      <c r="C190" s="20" t="s">
        <v>356</v>
      </c>
      <c r="D190" s="20" t="s">
        <v>356</v>
      </c>
      <c r="E190" s="20" t="s">
        <v>357</v>
      </c>
      <c r="F190" s="20" t="s">
        <v>357</v>
      </c>
    </row>
    <row r="191" spans="1:6" s="33" customFormat="1" ht="14.25" x14ac:dyDescent="0.2">
      <c r="A191" s="20">
        <v>99</v>
      </c>
      <c r="B191" s="20" t="s">
        <v>356</v>
      </c>
      <c r="C191" s="20" t="s">
        <v>356</v>
      </c>
      <c r="D191" s="20" t="s">
        <v>356</v>
      </c>
      <c r="E191" s="20" t="s">
        <v>357</v>
      </c>
      <c r="F191" s="20" t="s">
        <v>357</v>
      </c>
    </row>
    <row r="192" spans="1:6" s="33" customFormat="1" ht="14.25" x14ac:dyDescent="0.2">
      <c r="A192" s="20">
        <v>100</v>
      </c>
      <c r="B192" s="20" t="s">
        <v>356</v>
      </c>
      <c r="C192" s="20" t="s">
        <v>356</v>
      </c>
      <c r="D192" s="20" t="s">
        <v>356</v>
      </c>
      <c r="E192" s="20" t="s">
        <v>357</v>
      </c>
      <c r="F192" s="20" t="s">
        <v>357</v>
      </c>
    </row>
    <row r="193" spans="1:6" s="33" customFormat="1" ht="14.25" x14ac:dyDescent="0.2">
      <c r="A193" s="20">
        <v>101</v>
      </c>
      <c r="B193" s="20" t="s">
        <v>356</v>
      </c>
      <c r="C193" s="20" t="s">
        <v>356</v>
      </c>
      <c r="D193" s="20" t="s">
        <v>356</v>
      </c>
      <c r="E193" s="20" t="s">
        <v>357</v>
      </c>
      <c r="F193" s="20" t="s">
        <v>357</v>
      </c>
    </row>
    <row r="194" spans="1:6" s="33" customFormat="1" ht="14.25" x14ac:dyDescent="0.2">
      <c r="A194" s="20">
        <v>102</v>
      </c>
      <c r="B194" s="20" t="s">
        <v>356</v>
      </c>
      <c r="C194" s="20" t="s">
        <v>356</v>
      </c>
      <c r="D194" s="20" t="s">
        <v>356</v>
      </c>
      <c r="E194" s="20" t="s">
        <v>357</v>
      </c>
      <c r="F194" s="20" t="s">
        <v>357</v>
      </c>
    </row>
    <row r="195" spans="1:6" s="33" customFormat="1" ht="14.25" x14ac:dyDescent="0.2">
      <c r="A195" s="20">
        <v>103</v>
      </c>
      <c r="B195" s="20" t="s">
        <v>356</v>
      </c>
      <c r="C195" s="20" t="s">
        <v>356</v>
      </c>
      <c r="D195" s="20" t="s">
        <v>356</v>
      </c>
      <c r="E195" s="20" t="s">
        <v>357</v>
      </c>
      <c r="F195" s="20" t="s">
        <v>357</v>
      </c>
    </row>
    <row r="196" spans="1:6" s="33" customFormat="1" ht="14.25" x14ac:dyDescent="0.2">
      <c r="A196" s="20">
        <v>104</v>
      </c>
      <c r="B196" s="20" t="s">
        <v>356</v>
      </c>
      <c r="C196" s="20" t="s">
        <v>356</v>
      </c>
      <c r="D196" s="20" t="s">
        <v>356</v>
      </c>
      <c r="E196" s="20" t="s">
        <v>357</v>
      </c>
      <c r="F196" s="20" t="s">
        <v>357</v>
      </c>
    </row>
    <row r="197" spans="1:6" s="33" customFormat="1" ht="14.25" x14ac:dyDescent="0.2">
      <c r="A197" s="20">
        <v>105</v>
      </c>
      <c r="B197" s="20" t="s">
        <v>356</v>
      </c>
      <c r="C197" s="20" t="s">
        <v>356</v>
      </c>
      <c r="D197" s="20" t="s">
        <v>356</v>
      </c>
      <c r="E197" s="20" t="s">
        <v>357</v>
      </c>
      <c r="F197" s="20" t="s">
        <v>357</v>
      </c>
    </row>
    <row r="198" spans="1:6" s="33" customFormat="1" ht="14.25" x14ac:dyDescent="0.2">
      <c r="A198" s="20">
        <v>106</v>
      </c>
      <c r="B198" s="20" t="s">
        <v>356</v>
      </c>
      <c r="C198" s="20" t="s">
        <v>356</v>
      </c>
      <c r="D198" s="20" t="s">
        <v>356</v>
      </c>
      <c r="E198" s="20" t="s">
        <v>357</v>
      </c>
      <c r="F198" s="20" t="s">
        <v>357</v>
      </c>
    </row>
    <row r="199" spans="1:6" s="33" customFormat="1" ht="14.25" x14ac:dyDescent="0.2">
      <c r="A199" s="20">
        <v>107</v>
      </c>
      <c r="B199" s="20" t="s">
        <v>356</v>
      </c>
      <c r="C199" s="20" t="s">
        <v>356</v>
      </c>
      <c r="D199" s="20" t="s">
        <v>356</v>
      </c>
      <c r="E199" s="20" t="s">
        <v>357</v>
      </c>
      <c r="F199" s="20" t="s">
        <v>357</v>
      </c>
    </row>
    <row r="200" spans="1:6" s="33" customFormat="1" ht="14.25" x14ac:dyDescent="0.2">
      <c r="A200" s="20">
        <v>108</v>
      </c>
      <c r="B200" s="20" t="s">
        <v>356</v>
      </c>
      <c r="C200" s="20" t="s">
        <v>356</v>
      </c>
      <c r="D200" s="20" t="s">
        <v>356</v>
      </c>
      <c r="E200" s="20" t="s">
        <v>357</v>
      </c>
      <c r="F200" s="20" t="s">
        <v>357</v>
      </c>
    </row>
    <row r="201" spans="1:6" s="33" customFormat="1" ht="14.25" x14ac:dyDescent="0.2">
      <c r="A201" s="20">
        <v>109</v>
      </c>
      <c r="B201" s="20" t="s">
        <v>356</v>
      </c>
      <c r="C201" s="20" t="s">
        <v>356</v>
      </c>
      <c r="D201" s="20" t="s">
        <v>356</v>
      </c>
      <c r="E201" s="20" t="s">
        <v>357</v>
      </c>
      <c r="F201" s="20" t="s">
        <v>357</v>
      </c>
    </row>
    <row r="202" spans="1:6" s="33" customFormat="1" ht="14.25" x14ac:dyDescent="0.2">
      <c r="A202" s="20">
        <v>110</v>
      </c>
      <c r="B202" s="20" t="s">
        <v>356</v>
      </c>
      <c r="C202" s="20" t="s">
        <v>356</v>
      </c>
      <c r="D202" s="20" t="s">
        <v>356</v>
      </c>
      <c r="E202" s="20" t="s">
        <v>357</v>
      </c>
      <c r="F202" s="20" t="s">
        <v>357</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B113"/>
  <sheetViews>
    <sheetView workbookViewId="0">
      <selection activeCell="A114" sqref="A114:XFD217"/>
    </sheetView>
  </sheetViews>
  <sheetFormatPr baseColWidth="10" defaultColWidth="9.140625" defaultRowHeight="15" x14ac:dyDescent="0.25"/>
  <cols>
    <col min="1" max="1" width="6" customWidth="1"/>
    <col min="2" max="2" width="24.85546875" customWidth="1"/>
  </cols>
  <sheetData>
    <row r="1" spans="1:2" x14ac:dyDescent="0.25">
      <c r="B1" t="s">
        <v>7</v>
      </c>
    </row>
    <row r="2" spans="1:2" x14ac:dyDescent="0.25">
      <c r="B2" t="s">
        <v>323</v>
      </c>
    </row>
    <row r="3" spans="1:2" x14ac:dyDescent="0.25">
      <c r="A3" s="1" t="s">
        <v>294</v>
      </c>
      <c r="B3" s="1" t="s">
        <v>324</v>
      </c>
    </row>
    <row r="4" spans="1:2" s="4" customFormat="1" ht="12.75" x14ac:dyDescent="0.2">
      <c r="A4" s="4">
        <v>1</v>
      </c>
      <c r="B4" s="4" t="s">
        <v>463</v>
      </c>
    </row>
    <row r="5" spans="1:2" s="4" customFormat="1" ht="12.75" x14ac:dyDescent="0.2">
      <c r="A5" s="4">
        <v>2</v>
      </c>
      <c r="B5" s="4" t="s">
        <v>753</v>
      </c>
    </row>
    <row r="6" spans="1:2" s="4" customFormat="1" ht="12.75" x14ac:dyDescent="0.2">
      <c r="A6" s="4">
        <v>3</v>
      </c>
      <c r="B6" s="4" t="s">
        <v>461</v>
      </c>
    </row>
    <row r="7" spans="1:2" s="4" customFormat="1" ht="12.75" x14ac:dyDescent="0.2">
      <c r="A7" s="4">
        <v>4</v>
      </c>
      <c r="B7" s="4" t="s">
        <v>461</v>
      </c>
    </row>
    <row r="8" spans="1:2" s="4" customFormat="1" ht="12.75" x14ac:dyDescent="0.2">
      <c r="A8" s="4">
        <v>5</v>
      </c>
      <c r="B8" s="4" t="s">
        <v>462</v>
      </c>
    </row>
    <row r="9" spans="1:2" s="4" customFormat="1" ht="12.75" x14ac:dyDescent="0.2">
      <c r="A9" s="4">
        <v>6</v>
      </c>
      <c r="B9" s="4" t="s">
        <v>463</v>
      </c>
    </row>
    <row r="10" spans="1:2" s="4" customFormat="1" ht="12.75" x14ac:dyDescent="0.2">
      <c r="A10" s="4">
        <v>7</v>
      </c>
      <c r="B10" s="4" t="s">
        <v>463</v>
      </c>
    </row>
    <row r="11" spans="1:2" s="4" customFormat="1" ht="12.75" x14ac:dyDescent="0.2">
      <c r="A11" s="4">
        <v>8</v>
      </c>
      <c r="B11" s="4" t="s">
        <v>463</v>
      </c>
    </row>
    <row r="12" spans="1:2" s="4" customFormat="1" ht="12.75" x14ac:dyDescent="0.2">
      <c r="A12" s="4">
        <v>9</v>
      </c>
      <c r="B12" s="4" t="s">
        <v>463</v>
      </c>
    </row>
    <row r="13" spans="1:2" s="4" customFormat="1" ht="12.75" x14ac:dyDescent="0.2">
      <c r="A13" s="4">
        <v>10</v>
      </c>
      <c r="B13" s="4" t="s">
        <v>463</v>
      </c>
    </row>
    <row r="14" spans="1:2" s="4" customFormat="1" ht="12.75" x14ac:dyDescent="0.2">
      <c r="A14" s="4">
        <v>11</v>
      </c>
      <c r="B14" s="4" t="s">
        <v>463</v>
      </c>
    </row>
    <row r="15" spans="1:2" s="4" customFormat="1" ht="12.75" x14ac:dyDescent="0.2">
      <c r="A15" s="4">
        <v>12</v>
      </c>
      <c r="B15" s="4" t="s">
        <v>462</v>
      </c>
    </row>
    <row r="16" spans="1:2" s="4" customFormat="1" ht="12.75" x14ac:dyDescent="0.2">
      <c r="A16" s="4">
        <v>13</v>
      </c>
      <c r="B16" s="4" t="s">
        <v>754</v>
      </c>
    </row>
    <row r="17" spans="1:2" s="4" customFormat="1" ht="12.75" x14ac:dyDescent="0.2">
      <c r="A17" s="4">
        <v>14</v>
      </c>
      <c r="B17" s="4" t="s">
        <v>755</v>
      </c>
    </row>
    <row r="18" spans="1:2" s="4" customFormat="1" ht="12.75" x14ac:dyDescent="0.2">
      <c r="A18" s="4">
        <v>15</v>
      </c>
      <c r="B18" s="4" t="s">
        <v>754</v>
      </c>
    </row>
    <row r="19" spans="1:2" s="4" customFormat="1" ht="12.75" x14ac:dyDescent="0.2">
      <c r="A19" s="4">
        <v>16</v>
      </c>
      <c r="B19" s="4" t="s">
        <v>462</v>
      </c>
    </row>
    <row r="20" spans="1:2" s="4" customFormat="1" ht="12.75" x14ac:dyDescent="0.2">
      <c r="A20" s="4">
        <v>17</v>
      </c>
      <c r="B20" s="4" t="s">
        <v>755</v>
      </c>
    </row>
    <row r="21" spans="1:2" s="4" customFormat="1" ht="12.75" x14ac:dyDescent="0.2">
      <c r="A21" s="4">
        <v>18</v>
      </c>
      <c r="B21" s="4" t="s">
        <v>755</v>
      </c>
    </row>
    <row r="22" spans="1:2" s="4" customFormat="1" ht="12.75" x14ac:dyDescent="0.2">
      <c r="A22" s="4">
        <v>19</v>
      </c>
      <c r="B22" s="4" t="s">
        <v>462</v>
      </c>
    </row>
    <row r="23" spans="1:2" s="4" customFormat="1" ht="12.75" x14ac:dyDescent="0.2">
      <c r="A23" s="4">
        <v>20</v>
      </c>
      <c r="B23" s="4" t="s">
        <v>754</v>
      </c>
    </row>
    <row r="24" spans="1:2" s="4" customFormat="1" ht="12.75" x14ac:dyDescent="0.2">
      <c r="A24" s="12">
        <v>21</v>
      </c>
      <c r="B24" s="4" t="s">
        <v>463</v>
      </c>
    </row>
    <row r="25" spans="1:2" s="4" customFormat="1" ht="12.75" x14ac:dyDescent="0.2">
      <c r="A25" s="12">
        <v>22</v>
      </c>
      <c r="B25" s="4" t="s">
        <v>357</v>
      </c>
    </row>
    <row r="26" spans="1:2" s="4" customFormat="1" ht="12.75" x14ac:dyDescent="0.2">
      <c r="A26" s="12">
        <v>23</v>
      </c>
      <c r="B26" s="4" t="s">
        <v>357</v>
      </c>
    </row>
    <row r="27" spans="1:2" s="4" customFormat="1" ht="12.75" x14ac:dyDescent="0.2">
      <c r="A27" s="12">
        <v>24</v>
      </c>
      <c r="B27" s="4" t="s">
        <v>357</v>
      </c>
    </row>
    <row r="28" spans="1:2" s="4" customFormat="1" ht="12.75" x14ac:dyDescent="0.2">
      <c r="A28" s="12">
        <v>25</v>
      </c>
      <c r="B28" s="4" t="s">
        <v>357</v>
      </c>
    </row>
    <row r="29" spans="1:2" s="4" customFormat="1" ht="12.75" x14ac:dyDescent="0.2">
      <c r="A29" s="12">
        <v>26</v>
      </c>
      <c r="B29" s="4" t="s">
        <v>357</v>
      </c>
    </row>
    <row r="30" spans="1:2" s="4" customFormat="1" ht="12.75" x14ac:dyDescent="0.2">
      <c r="A30" s="12">
        <v>27</v>
      </c>
      <c r="B30" s="4" t="s">
        <v>357</v>
      </c>
    </row>
    <row r="31" spans="1:2" s="4" customFormat="1" ht="12.75" x14ac:dyDescent="0.2">
      <c r="A31" s="12">
        <v>28</v>
      </c>
      <c r="B31" s="4" t="s">
        <v>357</v>
      </c>
    </row>
    <row r="32" spans="1:2" s="4" customFormat="1" ht="12.75" x14ac:dyDescent="0.2">
      <c r="A32" s="12">
        <v>29</v>
      </c>
      <c r="B32" s="4" t="s">
        <v>357</v>
      </c>
    </row>
    <row r="33" spans="1:2" s="4" customFormat="1" ht="12.75" x14ac:dyDescent="0.2">
      <c r="A33" s="12">
        <v>30</v>
      </c>
      <c r="B33" s="4" t="s">
        <v>357</v>
      </c>
    </row>
    <row r="34" spans="1:2" s="4" customFormat="1" ht="12.75" x14ac:dyDescent="0.2">
      <c r="A34" s="12">
        <v>31</v>
      </c>
      <c r="B34" s="4" t="s">
        <v>357</v>
      </c>
    </row>
    <row r="35" spans="1:2" s="4" customFormat="1" ht="12.75" x14ac:dyDescent="0.2">
      <c r="A35" s="12">
        <v>32</v>
      </c>
      <c r="B35" s="4" t="s">
        <v>357</v>
      </c>
    </row>
    <row r="36" spans="1:2" s="4" customFormat="1" ht="12.75" x14ac:dyDescent="0.2">
      <c r="A36" s="12">
        <v>33</v>
      </c>
      <c r="B36" s="4" t="s">
        <v>357</v>
      </c>
    </row>
    <row r="37" spans="1:2" s="4" customFormat="1" ht="12.75" x14ac:dyDescent="0.2">
      <c r="A37" s="12">
        <v>34</v>
      </c>
      <c r="B37" s="4" t="s">
        <v>357</v>
      </c>
    </row>
    <row r="38" spans="1:2" s="4" customFormat="1" ht="12.75" x14ac:dyDescent="0.2">
      <c r="A38" s="12">
        <v>35</v>
      </c>
      <c r="B38" s="4" t="s">
        <v>357</v>
      </c>
    </row>
    <row r="39" spans="1:2" s="4" customFormat="1" ht="12.75" x14ac:dyDescent="0.2">
      <c r="A39" s="12">
        <v>36</v>
      </c>
      <c r="B39" s="4" t="s">
        <v>357</v>
      </c>
    </row>
    <row r="40" spans="1:2" s="4" customFormat="1" ht="12.75" x14ac:dyDescent="0.2">
      <c r="A40" s="12">
        <v>37</v>
      </c>
      <c r="B40" s="4" t="s">
        <v>357</v>
      </c>
    </row>
    <row r="41" spans="1:2" s="4" customFormat="1" ht="12.75" x14ac:dyDescent="0.2">
      <c r="A41" s="12">
        <v>38</v>
      </c>
      <c r="B41" s="4" t="s">
        <v>357</v>
      </c>
    </row>
    <row r="42" spans="1:2" s="4" customFormat="1" ht="12.75" x14ac:dyDescent="0.2">
      <c r="A42" s="12">
        <v>39</v>
      </c>
      <c r="B42" s="4" t="s">
        <v>357</v>
      </c>
    </row>
    <row r="43" spans="1:2" s="4" customFormat="1" ht="12.75" x14ac:dyDescent="0.2">
      <c r="A43" s="12">
        <v>40</v>
      </c>
      <c r="B43" s="4" t="s">
        <v>357</v>
      </c>
    </row>
    <row r="44" spans="1:2" s="4" customFormat="1" ht="12.75" x14ac:dyDescent="0.2">
      <c r="A44" s="12">
        <v>41</v>
      </c>
      <c r="B44" s="4" t="s">
        <v>357</v>
      </c>
    </row>
    <row r="45" spans="1:2" s="4" customFormat="1" ht="12.75" x14ac:dyDescent="0.2">
      <c r="A45" s="12">
        <v>42</v>
      </c>
      <c r="B45" s="4" t="s">
        <v>357</v>
      </c>
    </row>
    <row r="46" spans="1:2" s="4" customFormat="1" ht="12.75" x14ac:dyDescent="0.2">
      <c r="A46" s="12">
        <v>43</v>
      </c>
      <c r="B46" s="4" t="s">
        <v>357</v>
      </c>
    </row>
    <row r="47" spans="1:2" s="4" customFormat="1" ht="12.75" x14ac:dyDescent="0.2">
      <c r="A47" s="12">
        <v>44</v>
      </c>
      <c r="B47" s="4" t="s">
        <v>357</v>
      </c>
    </row>
    <row r="48" spans="1:2" s="4" customFormat="1" ht="12.75" x14ac:dyDescent="0.2">
      <c r="A48" s="12">
        <v>45</v>
      </c>
      <c r="B48" s="4" t="s">
        <v>357</v>
      </c>
    </row>
    <row r="49" spans="1:2" s="4" customFormat="1" ht="12.75" x14ac:dyDescent="0.2">
      <c r="A49" s="12">
        <v>46</v>
      </c>
      <c r="B49" s="4" t="s">
        <v>357</v>
      </c>
    </row>
    <row r="50" spans="1:2" s="4" customFormat="1" ht="12.75" x14ac:dyDescent="0.2">
      <c r="A50" s="12">
        <v>47</v>
      </c>
      <c r="B50" s="4" t="s">
        <v>357</v>
      </c>
    </row>
    <row r="51" spans="1:2" s="4" customFormat="1" ht="12.75" x14ac:dyDescent="0.2">
      <c r="A51" s="12">
        <v>48</v>
      </c>
      <c r="B51" s="4" t="s">
        <v>357</v>
      </c>
    </row>
    <row r="52" spans="1:2" s="4" customFormat="1" ht="12.75" x14ac:dyDescent="0.2">
      <c r="A52" s="12">
        <v>49</v>
      </c>
      <c r="B52" s="4" t="s">
        <v>357</v>
      </c>
    </row>
    <row r="53" spans="1:2" s="4" customFormat="1" ht="12.75" x14ac:dyDescent="0.2">
      <c r="A53" s="12">
        <v>50</v>
      </c>
      <c r="B53" s="4" t="s">
        <v>357</v>
      </c>
    </row>
    <row r="54" spans="1:2" s="4" customFormat="1" ht="12.75" x14ac:dyDescent="0.2">
      <c r="A54" s="12">
        <v>51</v>
      </c>
      <c r="B54" s="4" t="s">
        <v>357</v>
      </c>
    </row>
    <row r="55" spans="1:2" s="4" customFormat="1" ht="12.75" x14ac:dyDescent="0.2">
      <c r="A55" s="12">
        <v>52</v>
      </c>
      <c r="B55" s="4" t="s">
        <v>357</v>
      </c>
    </row>
    <row r="56" spans="1:2" s="4" customFormat="1" ht="12.75" x14ac:dyDescent="0.2">
      <c r="A56" s="12">
        <v>53</v>
      </c>
      <c r="B56" s="4" t="s">
        <v>357</v>
      </c>
    </row>
    <row r="57" spans="1:2" s="4" customFormat="1" ht="12.75" x14ac:dyDescent="0.2">
      <c r="A57" s="12">
        <v>54</v>
      </c>
      <c r="B57" s="4" t="s">
        <v>357</v>
      </c>
    </row>
    <row r="58" spans="1:2" s="4" customFormat="1" ht="12.75" x14ac:dyDescent="0.2">
      <c r="A58" s="12">
        <v>55</v>
      </c>
      <c r="B58" s="4" t="s">
        <v>357</v>
      </c>
    </row>
    <row r="59" spans="1:2" s="4" customFormat="1" ht="12.75" x14ac:dyDescent="0.2">
      <c r="A59" s="12">
        <v>56</v>
      </c>
      <c r="B59" s="4" t="s">
        <v>357</v>
      </c>
    </row>
    <row r="60" spans="1:2" s="4" customFormat="1" ht="12.75" x14ac:dyDescent="0.2">
      <c r="A60" s="12">
        <v>57</v>
      </c>
      <c r="B60" s="4" t="s">
        <v>357</v>
      </c>
    </row>
    <row r="61" spans="1:2" s="4" customFormat="1" ht="12.75" x14ac:dyDescent="0.2">
      <c r="A61" s="12">
        <v>58</v>
      </c>
      <c r="B61" s="4" t="s">
        <v>357</v>
      </c>
    </row>
    <row r="62" spans="1:2" s="4" customFormat="1" ht="12.75" x14ac:dyDescent="0.2">
      <c r="A62" s="12">
        <v>59</v>
      </c>
      <c r="B62" s="4" t="s">
        <v>357</v>
      </c>
    </row>
    <row r="63" spans="1:2" s="4" customFormat="1" ht="12.75" x14ac:dyDescent="0.2">
      <c r="A63" s="12">
        <v>60</v>
      </c>
      <c r="B63" s="4" t="s">
        <v>357</v>
      </c>
    </row>
    <row r="64" spans="1:2" s="4" customFormat="1" ht="12.75" x14ac:dyDescent="0.2">
      <c r="A64" s="12">
        <v>61</v>
      </c>
      <c r="B64" s="4" t="s">
        <v>357</v>
      </c>
    </row>
    <row r="65" spans="1:2" s="4" customFormat="1" ht="12.75" x14ac:dyDescent="0.2">
      <c r="A65" s="12">
        <v>62</v>
      </c>
      <c r="B65" s="4" t="s">
        <v>357</v>
      </c>
    </row>
    <row r="66" spans="1:2" s="4" customFormat="1" ht="12.75" x14ac:dyDescent="0.2">
      <c r="A66" s="12">
        <v>63</v>
      </c>
      <c r="B66" s="4" t="s">
        <v>357</v>
      </c>
    </row>
    <row r="67" spans="1:2" s="4" customFormat="1" ht="12.75" x14ac:dyDescent="0.2">
      <c r="A67" s="12">
        <v>64</v>
      </c>
      <c r="B67" s="4" t="s">
        <v>357</v>
      </c>
    </row>
    <row r="68" spans="1:2" s="4" customFormat="1" ht="12.75" x14ac:dyDescent="0.2">
      <c r="A68" s="12">
        <v>65</v>
      </c>
      <c r="B68" s="4" t="s">
        <v>357</v>
      </c>
    </row>
    <row r="69" spans="1:2" s="4" customFormat="1" ht="12.75" x14ac:dyDescent="0.2">
      <c r="A69" s="12">
        <v>66</v>
      </c>
      <c r="B69" s="4" t="s">
        <v>357</v>
      </c>
    </row>
    <row r="70" spans="1:2" s="4" customFormat="1" ht="12.75" x14ac:dyDescent="0.2">
      <c r="A70" s="12">
        <v>67</v>
      </c>
      <c r="B70" s="4" t="s">
        <v>357</v>
      </c>
    </row>
    <row r="71" spans="1:2" s="4" customFormat="1" ht="12.75" x14ac:dyDescent="0.2">
      <c r="A71" s="12">
        <v>68</v>
      </c>
      <c r="B71" s="4" t="s">
        <v>357</v>
      </c>
    </row>
    <row r="72" spans="1:2" s="4" customFormat="1" ht="12.75" x14ac:dyDescent="0.2">
      <c r="A72" s="12">
        <v>69</v>
      </c>
      <c r="B72" s="4" t="s">
        <v>357</v>
      </c>
    </row>
    <row r="73" spans="1:2" s="4" customFormat="1" ht="12.75" x14ac:dyDescent="0.2">
      <c r="A73" s="12">
        <v>70</v>
      </c>
      <c r="B73" s="4" t="s">
        <v>357</v>
      </c>
    </row>
    <row r="74" spans="1:2" s="4" customFormat="1" ht="12.75" x14ac:dyDescent="0.2">
      <c r="A74" s="12">
        <v>71</v>
      </c>
      <c r="B74" s="4" t="s">
        <v>357</v>
      </c>
    </row>
    <row r="75" spans="1:2" s="4" customFormat="1" ht="12.75" x14ac:dyDescent="0.2">
      <c r="A75" s="12">
        <v>72</v>
      </c>
      <c r="B75" s="4" t="s">
        <v>357</v>
      </c>
    </row>
    <row r="76" spans="1:2" s="4" customFormat="1" ht="12.75" x14ac:dyDescent="0.2">
      <c r="A76" s="12">
        <v>73</v>
      </c>
      <c r="B76" s="4" t="s">
        <v>357</v>
      </c>
    </row>
    <row r="77" spans="1:2" s="4" customFormat="1" ht="12.75" x14ac:dyDescent="0.2">
      <c r="A77" s="12">
        <v>74</v>
      </c>
      <c r="B77" s="4" t="s">
        <v>357</v>
      </c>
    </row>
    <row r="78" spans="1:2" s="4" customFormat="1" ht="12.75" x14ac:dyDescent="0.2">
      <c r="A78" s="12">
        <v>75</v>
      </c>
      <c r="B78" s="4" t="s">
        <v>357</v>
      </c>
    </row>
    <row r="79" spans="1:2" s="4" customFormat="1" ht="12.75" x14ac:dyDescent="0.2">
      <c r="A79" s="12">
        <v>76</v>
      </c>
      <c r="B79" s="4" t="s">
        <v>357</v>
      </c>
    </row>
    <row r="80" spans="1:2" s="4" customFormat="1" ht="12.75" x14ac:dyDescent="0.2">
      <c r="A80" s="12">
        <v>77</v>
      </c>
      <c r="B80" s="4" t="s">
        <v>357</v>
      </c>
    </row>
    <row r="81" spans="1:2" s="4" customFormat="1" ht="12.75" x14ac:dyDescent="0.2">
      <c r="A81" s="12">
        <v>78</v>
      </c>
      <c r="B81" s="4" t="s">
        <v>357</v>
      </c>
    </row>
    <row r="82" spans="1:2" s="4" customFormat="1" ht="12.75" x14ac:dyDescent="0.2">
      <c r="A82" s="12">
        <v>79</v>
      </c>
      <c r="B82" s="4" t="s">
        <v>357</v>
      </c>
    </row>
    <row r="83" spans="1:2" s="4" customFormat="1" ht="12.75" x14ac:dyDescent="0.2">
      <c r="A83" s="12">
        <v>80</v>
      </c>
      <c r="B83" s="4" t="s">
        <v>357</v>
      </c>
    </row>
    <row r="84" spans="1:2" s="4" customFormat="1" ht="12.75" x14ac:dyDescent="0.2">
      <c r="A84" s="12">
        <v>81</v>
      </c>
      <c r="B84" s="4" t="s">
        <v>357</v>
      </c>
    </row>
    <row r="85" spans="1:2" s="4" customFormat="1" ht="12.75" x14ac:dyDescent="0.2">
      <c r="A85" s="12">
        <v>82</v>
      </c>
      <c r="B85" s="4" t="s">
        <v>357</v>
      </c>
    </row>
    <row r="86" spans="1:2" s="4" customFormat="1" ht="12.75" x14ac:dyDescent="0.2">
      <c r="A86" s="12">
        <v>83</v>
      </c>
      <c r="B86" s="4" t="s">
        <v>357</v>
      </c>
    </row>
    <row r="87" spans="1:2" s="4" customFormat="1" ht="12.75" x14ac:dyDescent="0.2">
      <c r="A87" s="12">
        <v>84</v>
      </c>
      <c r="B87" s="4" t="s">
        <v>357</v>
      </c>
    </row>
    <row r="88" spans="1:2" s="4" customFormat="1" ht="12.75" x14ac:dyDescent="0.2">
      <c r="A88" s="12">
        <v>85</v>
      </c>
      <c r="B88" s="4" t="s">
        <v>357</v>
      </c>
    </row>
    <row r="89" spans="1:2" s="4" customFormat="1" ht="12.75" x14ac:dyDescent="0.2">
      <c r="A89" s="12">
        <v>86</v>
      </c>
      <c r="B89" s="4" t="s">
        <v>357</v>
      </c>
    </row>
    <row r="90" spans="1:2" s="4" customFormat="1" ht="12.75" x14ac:dyDescent="0.2">
      <c r="A90" s="12">
        <v>87</v>
      </c>
      <c r="B90" s="4" t="s">
        <v>357</v>
      </c>
    </row>
    <row r="91" spans="1:2" s="4" customFormat="1" ht="12.75" x14ac:dyDescent="0.2">
      <c r="A91" s="12">
        <v>88</v>
      </c>
      <c r="B91" s="4" t="s">
        <v>357</v>
      </c>
    </row>
    <row r="92" spans="1:2" s="4" customFormat="1" ht="12.75" x14ac:dyDescent="0.2">
      <c r="A92" s="12">
        <v>89</v>
      </c>
      <c r="B92" s="4" t="s">
        <v>357</v>
      </c>
    </row>
    <row r="93" spans="1:2" s="4" customFormat="1" ht="12.75" x14ac:dyDescent="0.2">
      <c r="A93" s="12">
        <v>90</v>
      </c>
      <c r="B93" s="4" t="s">
        <v>357</v>
      </c>
    </row>
    <row r="94" spans="1:2" s="4" customFormat="1" ht="12.75" x14ac:dyDescent="0.2">
      <c r="A94" s="12">
        <v>91</v>
      </c>
      <c r="B94" s="4" t="s">
        <v>357</v>
      </c>
    </row>
    <row r="95" spans="1:2" s="4" customFormat="1" ht="12.75" x14ac:dyDescent="0.2">
      <c r="A95" s="12">
        <v>92</v>
      </c>
      <c r="B95" s="4" t="s">
        <v>357</v>
      </c>
    </row>
    <row r="96" spans="1:2" s="4" customFormat="1" ht="12.75" x14ac:dyDescent="0.2">
      <c r="A96" s="12">
        <v>93</v>
      </c>
      <c r="B96" s="4" t="s">
        <v>357</v>
      </c>
    </row>
    <row r="97" spans="1:2" s="4" customFormat="1" ht="12.75" x14ac:dyDescent="0.2">
      <c r="A97" s="12">
        <v>94</v>
      </c>
      <c r="B97" s="4" t="s">
        <v>357</v>
      </c>
    </row>
    <row r="98" spans="1:2" s="4" customFormat="1" ht="12.75" x14ac:dyDescent="0.2">
      <c r="A98" s="12">
        <v>95</v>
      </c>
      <c r="B98" s="4" t="s">
        <v>357</v>
      </c>
    </row>
    <row r="99" spans="1:2" s="4" customFormat="1" ht="12.75" x14ac:dyDescent="0.2">
      <c r="A99" s="12">
        <v>96</v>
      </c>
      <c r="B99" s="4" t="s">
        <v>357</v>
      </c>
    </row>
    <row r="100" spans="1:2" s="4" customFormat="1" ht="12.75" x14ac:dyDescent="0.2">
      <c r="A100" s="12">
        <v>97</v>
      </c>
      <c r="B100" s="4" t="s">
        <v>357</v>
      </c>
    </row>
    <row r="101" spans="1:2" s="4" customFormat="1" ht="12.75" x14ac:dyDescent="0.2">
      <c r="A101" s="12">
        <v>98</v>
      </c>
      <c r="B101" s="4" t="s">
        <v>357</v>
      </c>
    </row>
    <row r="102" spans="1:2" s="4" customFormat="1" ht="12.75" x14ac:dyDescent="0.2">
      <c r="A102" s="12">
        <v>99</v>
      </c>
      <c r="B102" s="4" t="s">
        <v>357</v>
      </c>
    </row>
    <row r="103" spans="1:2" s="4" customFormat="1" ht="12.75" x14ac:dyDescent="0.2">
      <c r="A103" s="12">
        <v>100</v>
      </c>
      <c r="B103" s="4" t="s">
        <v>357</v>
      </c>
    </row>
    <row r="104" spans="1:2" s="4" customFormat="1" ht="12.75" x14ac:dyDescent="0.2">
      <c r="A104" s="12">
        <v>101</v>
      </c>
      <c r="B104" s="4" t="s">
        <v>357</v>
      </c>
    </row>
    <row r="105" spans="1:2" s="4" customFormat="1" ht="12.75" x14ac:dyDescent="0.2">
      <c r="A105" s="12">
        <v>102</v>
      </c>
      <c r="B105" s="4" t="s">
        <v>357</v>
      </c>
    </row>
    <row r="106" spans="1:2" s="4" customFormat="1" ht="12.75" x14ac:dyDescent="0.2">
      <c r="A106" s="12">
        <v>103</v>
      </c>
      <c r="B106" s="4" t="s">
        <v>357</v>
      </c>
    </row>
    <row r="107" spans="1:2" s="4" customFormat="1" ht="12.75" x14ac:dyDescent="0.2">
      <c r="A107" s="12">
        <v>104</v>
      </c>
      <c r="B107" s="4" t="s">
        <v>357</v>
      </c>
    </row>
    <row r="108" spans="1:2" s="4" customFormat="1" ht="12.75" x14ac:dyDescent="0.2">
      <c r="A108" s="12">
        <v>105</v>
      </c>
      <c r="B108" s="4" t="s">
        <v>357</v>
      </c>
    </row>
    <row r="109" spans="1:2" s="4" customFormat="1" ht="12.75" x14ac:dyDescent="0.2">
      <c r="A109" s="12">
        <v>106</v>
      </c>
      <c r="B109" s="4" t="s">
        <v>357</v>
      </c>
    </row>
    <row r="110" spans="1:2" s="4" customFormat="1" ht="12.75" x14ac:dyDescent="0.2">
      <c r="A110" s="12">
        <v>107</v>
      </c>
      <c r="B110" s="4" t="s">
        <v>357</v>
      </c>
    </row>
    <row r="111" spans="1:2" s="4" customFormat="1" ht="12.75" x14ac:dyDescent="0.2">
      <c r="A111" s="12">
        <v>108</v>
      </c>
      <c r="B111" s="4" t="s">
        <v>357</v>
      </c>
    </row>
    <row r="112" spans="1:2" s="4" customFormat="1" ht="12.75" x14ac:dyDescent="0.2">
      <c r="A112" s="12">
        <v>109</v>
      </c>
      <c r="B112" s="4" t="s">
        <v>357</v>
      </c>
    </row>
    <row r="113" spans="1:2" s="4" customFormat="1" ht="12.75" x14ac:dyDescent="0.2">
      <c r="A113" s="12">
        <v>110</v>
      </c>
      <c r="B113" s="4" t="s">
        <v>357</v>
      </c>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CC0099"/>
  </sheetPr>
  <dimension ref="A1:E114"/>
  <sheetViews>
    <sheetView workbookViewId="0">
      <selection activeCell="A115" sqref="A115:XFD167"/>
    </sheetView>
  </sheetViews>
  <sheetFormatPr baseColWidth="10" defaultColWidth="9.140625" defaultRowHeight="15" x14ac:dyDescent="0.25"/>
  <cols>
    <col min="1" max="1" width="4.7109375" customWidth="1"/>
    <col min="2" max="2" width="21.5703125" customWidth="1"/>
    <col min="3" max="3" width="36.28515625" bestFit="1" customWidth="1"/>
    <col min="4" max="4" width="44.85546875" bestFit="1" customWidth="1"/>
    <col min="5" max="5" width="42.7109375" bestFit="1" customWidth="1"/>
  </cols>
  <sheetData>
    <row r="1" spans="1:5" x14ac:dyDescent="0.25">
      <c r="B1" t="s">
        <v>7</v>
      </c>
      <c r="C1" t="s">
        <v>12</v>
      </c>
      <c r="D1" t="s">
        <v>8</v>
      </c>
      <c r="E1" t="s">
        <v>11</v>
      </c>
    </row>
    <row r="2" spans="1:5" s="17" customFormat="1" x14ac:dyDescent="0.25">
      <c r="B2" s="17" t="s">
        <v>325</v>
      </c>
      <c r="C2" s="17" t="s">
        <v>326</v>
      </c>
      <c r="D2" s="17" t="s">
        <v>327</v>
      </c>
      <c r="E2" s="17" t="s">
        <v>328</v>
      </c>
    </row>
    <row r="3" spans="1:5" x14ac:dyDescent="0.25">
      <c r="A3" s="1" t="s">
        <v>294</v>
      </c>
      <c r="B3" s="1" t="s">
        <v>329</v>
      </c>
      <c r="C3" s="1" t="s">
        <v>330</v>
      </c>
      <c r="D3" s="1" t="s">
        <v>331</v>
      </c>
      <c r="E3" s="1" t="s">
        <v>332</v>
      </c>
    </row>
    <row r="4" spans="1:5" s="4" customFormat="1" ht="12.75" x14ac:dyDescent="0.2">
      <c r="A4" s="4">
        <v>1</v>
      </c>
      <c r="B4" s="4" t="s">
        <v>356</v>
      </c>
      <c r="C4" s="4" t="s">
        <v>358</v>
      </c>
      <c r="D4" s="5">
        <v>36526</v>
      </c>
    </row>
    <row r="5" spans="1:5" x14ac:dyDescent="0.25">
      <c r="A5" s="4">
        <v>2</v>
      </c>
      <c r="B5" s="4" t="s">
        <v>356</v>
      </c>
      <c r="C5" s="4" t="s">
        <v>358</v>
      </c>
      <c r="D5" s="5">
        <v>36526</v>
      </c>
    </row>
    <row r="6" spans="1:5" x14ac:dyDescent="0.25">
      <c r="A6" s="4">
        <v>2</v>
      </c>
      <c r="B6" s="4" t="s">
        <v>356</v>
      </c>
      <c r="C6" s="4" t="s">
        <v>358</v>
      </c>
      <c r="D6" s="5">
        <v>36526</v>
      </c>
    </row>
    <row r="7" spans="1:5" x14ac:dyDescent="0.25">
      <c r="A7" s="4">
        <v>3</v>
      </c>
      <c r="B7" s="4" t="s">
        <v>356</v>
      </c>
      <c r="C7" s="4" t="s">
        <v>358</v>
      </c>
      <c r="D7" s="5">
        <v>36526</v>
      </c>
    </row>
    <row r="8" spans="1:5" x14ac:dyDescent="0.25">
      <c r="A8" s="4">
        <v>4</v>
      </c>
      <c r="B8" s="4" t="s">
        <v>356</v>
      </c>
      <c r="C8" s="4" t="s">
        <v>358</v>
      </c>
      <c r="D8" s="5">
        <v>36526</v>
      </c>
    </row>
    <row r="9" spans="1:5" x14ac:dyDescent="0.25">
      <c r="A9" s="4">
        <v>5</v>
      </c>
      <c r="B9" s="4" t="s">
        <v>356</v>
      </c>
      <c r="C9" s="4" t="s">
        <v>358</v>
      </c>
      <c r="D9" s="5">
        <v>36526</v>
      </c>
    </row>
    <row r="10" spans="1:5" x14ac:dyDescent="0.25">
      <c r="A10" s="4">
        <v>6</v>
      </c>
      <c r="B10" s="4" t="s">
        <v>356</v>
      </c>
      <c r="C10" s="4" t="s">
        <v>358</v>
      </c>
      <c r="D10" s="5">
        <v>36526</v>
      </c>
    </row>
    <row r="11" spans="1:5" x14ac:dyDescent="0.25">
      <c r="A11" s="4">
        <v>7</v>
      </c>
      <c r="B11" s="4" t="s">
        <v>356</v>
      </c>
      <c r="C11" s="4" t="s">
        <v>358</v>
      </c>
      <c r="D11" s="5">
        <v>36526</v>
      </c>
    </row>
    <row r="12" spans="1:5" x14ac:dyDescent="0.25">
      <c r="A12" s="4">
        <v>8</v>
      </c>
      <c r="B12" s="4" t="s">
        <v>356</v>
      </c>
      <c r="C12" s="4" t="s">
        <v>358</v>
      </c>
      <c r="D12" s="5">
        <v>36526</v>
      </c>
    </row>
    <row r="13" spans="1:5" x14ac:dyDescent="0.25">
      <c r="A13" s="4">
        <v>9</v>
      </c>
      <c r="B13" s="4" t="s">
        <v>356</v>
      </c>
      <c r="C13" s="4" t="s">
        <v>358</v>
      </c>
      <c r="D13" s="5">
        <v>36526</v>
      </c>
    </row>
    <row r="14" spans="1:5" x14ac:dyDescent="0.25">
      <c r="A14" s="4">
        <v>10</v>
      </c>
      <c r="B14" s="4" t="s">
        <v>356</v>
      </c>
      <c r="C14" s="4" t="s">
        <v>358</v>
      </c>
      <c r="D14" s="5">
        <v>36526</v>
      </c>
    </row>
    <row r="15" spans="1:5" x14ac:dyDescent="0.25">
      <c r="A15" s="4">
        <v>11</v>
      </c>
      <c r="B15" s="4" t="s">
        <v>356</v>
      </c>
      <c r="C15" s="4" t="s">
        <v>358</v>
      </c>
      <c r="D15" s="5">
        <v>36526</v>
      </c>
    </row>
    <row r="16" spans="1:5" x14ac:dyDescent="0.25">
      <c r="A16" s="4">
        <v>12</v>
      </c>
      <c r="B16" s="4" t="s">
        <v>356</v>
      </c>
      <c r="C16" s="4" t="s">
        <v>358</v>
      </c>
      <c r="D16" s="5">
        <v>36526</v>
      </c>
    </row>
    <row r="17" spans="1:4" x14ac:dyDescent="0.25">
      <c r="A17" s="4">
        <v>13</v>
      </c>
      <c r="B17" s="4" t="s">
        <v>356</v>
      </c>
      <c r="C17" s="4" t="s">
        <v>358</v>
      </c>
      <c r="D17" s="5">
        <v>36526</v>
      </c>
    </row>
    <row r="18" spans="1:4" x14ac:dyDescent="0.25">
      <c r="A18" s="4">
        <v>14</v>
      </c>
      <c r="B18" s="4" t="s">
        <v>356</v>
      </c>
      <c r="C18" s="4" t="s">
        <v>358</v>
      </c>
      <c r="D18" s="5">
        <v>36526</v>
      </c>
    </row>
    <row r="19" spans="1:4" x14ac:dyDescent="0.25">
      <c r="A19" s="4">
        <v>15</v>
      </c>
      <c r="B19" s="4" t="s">
        <v>356</v>
      </c>
      <c r="C19" s="4" t="s">
        <v>358</v>
      </c>
      <c r="D19" s="5">
        <v>36526</v>
      </c>
    </row>
    <row r="20" spans="1:4" x14ac:dyDescent="0.25">
      <c r="A20" s="4">
        <v>16</v>
      </c>
      <c r="B20" s="4" t="s">
        <v>356</v>
      </c>
      <c r="C20" s="4" t="s">
        <v>358</v>
      </c>
      <c r="D20" s="5">
        <v>36526</v>
      </c>
    </row>
    <row r="21" spans="1:4" x14ac:dyDescent="0.25">
      <c r="A21" s="4">
        <v>17</v>
      </c>
      <c r="B21" s="4" t="s">
        <v>356</v>
      </c>
      <c r="C21" s="4" t="s">
        <v>358</v>
      </c>
      <c r="D21" s="5">
        <v>36526</v>
      </c>
    </row>
    <row r="22" spans="1:4" x14ac:dyDescent="0.25">
      <c r="A22" s="4">
        <v>18</v>
      </c>
      <c r="B22" s="4" t="s">
        <v>356</v>
      </c>
      <c r="C22" s="4" t="s">
        <v>358</v>
      </c>
      <c r="D22" s="5">
        <v>36526</v>
      </c>
    </row>
    <row r="23" spans="1:4" x14ac:dyDescent="0.25">
      <c r="A23" s="4">
        <v>19</v>
      </c>
      <c r="B23" s="4" t="s">
        <v>356</v>
      </c>
      <c r="C23" s="4" t="s">
        <v>358</v>
      </c>
      <c r="D23" s="5">
        <v>36526</v>
      </c>
    </row>
    <row r="24" spans="1:4" x14ac:dyDescent="0.25">
      <c r="A24" s="4">
        <v>20</v>
      </c>
      <c r="B24" s="4" t="s">
        <v>356</v>
      </c>
      <c r="C24" s="4" t="s">
        <v>358</v>
      </c>
      <c r="D24" s="5">
        <v>36526</v>
      </c>
    </row>
    <row r="25" spans="1:4" x14ac:dyDescent="0.25">
      <c r="A25" s="4">
        <v>21</v>
      </c>
      <c r="B25" s="4" t="s">
        <v>356</v>
      </c>
      <c r="C25" s="4" t="s">
        <v>358</v>
      </c>
      <c r="D25" s="5">
        <v>36526</v>
      </c>
    </row>
    <row r="26" spans="1:4" x14ac:dyDescent="0.25">
      <c r="A26" s="4">
        <v>22</v>
      </c>
      <c r="B26" s="4" t="s">
        <v>356</v>
      </c>
      <c r="C26" s="4" t="s">
        <v>358</v>
      </c>
      <c r="D26" s="5">
        <v>36526</v>
      </c>
    </row>
    <row r="27" spans="1:4" x14ac:dyDescent="0.25">
      <c r="A27" s="4">
        <v>23</v>
      </c>
      <c r="B27" s="4" t="s">
        <v>356</v>
      </c>
      <c r="C27" s="4" t="s">
        <v>358</v>
      </c>
      <c r="D27" s="5">
        <v>36526</v>
      </c>
    </row>
    <row r="28" spans="1:4" x14ac:dyDescent="0.25">
      <c r="A28" s="4">
        <v>24</v>
      </c>
      <c r="B28" s="4" t="s">
        <v>356</v>
      </c>
      <c r="C28" s="4" t="s">
        <v>358</v>
      </c>
      <c r="D28" s="5">
        <v>36526</v>
      </c>
    </row>
    <row r="29" spans="1:4" x14ac:dyDescent="0.25">
      <c r="A29" s="4">
        <v>25</v>
      </c>
      <c r="B29" s="4" t="s">
        <v>356</v>
      </c>
      <c r="C29" s="4" t="s">
        <v>358</v>
      </c>
      <c r="D29" s="5">
        <v>36526</v>
      </c>
    </row>
    <row r="30" spans="1:4" x14ac:dyDescent="0.25">
      <c r="A30" s="4">
        <v>26</v>
      </c>
      <c r="B30" s="4" t="s">
        <v>356</v>
      </c>
      <c r="C30" s="4" t="s">
        <v>358</v>
      </c>
      <c r="D30" s="5">
        <v>36526</v>
      </c>
    </row>
    <row r="31" spans="1:4" x14ac:dyDescent="0.25">
      <c r="A31" s="4">
        <v>27</v>
      </c>
      <c r="B31" s="4" t="s">
        <v>356</v>
      </c>
      <c r="C31" s="4" t="s">
        <v>358</v>
      </c>
      <c r="D31" s="5">
        <v>36526</v>
      </c>
    </row>
    <row r="32" spans="1:4" x14ac:dyDescent="0.25">
      <c r="A32" s="4">
        <v>28</v>
      </c>
      <c r="B32" s="4" t="s">
        <v>356</v>
      </c>
      <c r="C32" s="4" t="s">
        <v>358</v>
      </c>
      <c r="D32" s="5">
        <v>36526</v>
      </c>
    </row>
    <row r="33" spans="1:4" x14ac:dyDescent="0.25">
      <c r="A33" s="4">
        <v>29</v>
      </c>
      <c r="B33" s="4" t="s">
        <v>356</v>
      </c>
      <c r="C33" s="4" t="s">
        <v>358</v>
      </c>
      <c r="D33" s="5">
        <v>36526</v>
      </c>
    </row>
    <row r="34" spans="1:4" x14ac:dyDescent="0.25">
      <c r="A34" s="4">
        <v>30</v>
      </c>
      <c r="B34" s="4" t="s">
        <v>356</v>
      </c>
      <c r="C34" s="4" t="s">
        <v>358</v>
      </c>
      <c r="D34" s="5">
        <v>36526</v>
      </c>
    </row>
    <row r="35" spans="1:4" x14ac:dyDescent="0.25">
      <c r="A35" s="4">
        <v>31</v>
      </c>
      <c r="B35" s="4" t="s">
        <v>356</v>
      </c>
      <c r="C35" s="4" t="s">
        <v>358</v>
      </c>
      <c r="D35" s="5">
        <v>36526</v>
      </c>
    </row>
    <row r="36" spans="1:4" x14ac:dyDescent="0.25">
      <c r="A36" s="4">
        <v>32</v>
      </c>
      <c r="B36" s="4" t="s">
        <v>356</v>
      </c>
      <c r="C36" s="4" t="s">
        <v>358</v>
      </c>
      <c r="D36" s="5">
        <v>36526</v>
      </c>
    </row>
    <row r="37" spans="1:4" x14ac:dyDescent="0.25">
      <c r="A37" s="4">
        <v>33</v>
      </c>
      <c r="B37" s="4" t="s">
        <v>356</v>
      </c>
      <c r="C37" s="4" t="s">
        <v>358</v>
      </c>
      <c r="D37" s="5">
        <v>36526</v>
      </c>
    </row>
    <row r="38" spans="1:4" x14ac:dyDescent="0.25">
      <c r="A38" s="4">
        <v>34</v>
      </c>
      <c r="B38" s="4" t="s">
        <v>356</v>
      </c>
      <c r="C38" s="4" t="s">
        <v>358</v>
      </c>
      <c r="D38" s="5">
        <v>36526</v>
      </c>
    </row>
    <row r="39" spans="1:4" x14ac:dyDescent="0.25">
      <c r="A39" s="4">
        <v>35</v>
      </c>
      <c r="B39" s="4" t="s">
        <v>356</v>
      </c>
      <c r="C39" s="4" t="s">
        <v>358</v>
      </c>
      <c r="D39" s="5">
        <v>36526</v>
      </c>
    </row>
    <row r="40" spans="1:4" x14ac:dyDescent="0.25">
      <c r="A40" s="4">
        <v>36</v>
      </c>
      <c r="B40" s="4" t="s">
        <v>356</v>
      </c>
      <c r="C40" s="4" t="s">
        <v>358</v>
      </c>
      <c r="D40" s="5">
        <v>36526</v>
      </c>
    </row>
    <row r="41" spans="1:4" x14ac:dyDescent="0.25">
      <c r="A41" s="4">
        <v>37</v>
      </c>
      <c r="B41" s="4" t="s">
        <v>356</v>
      </c>
      <c r="C41" s="4" t="s">
        <v>358</v>
      </c>
      <c r="D41" s="5">
        <v>36526</v>
      </c>
    </row>
    <row r="42" spans="1:4" x14ac:dyDescent="0.25">
      <c r="A42" s="4">
        <v>38</v>
      </c>
      <c r="B42" s="4" t="s">
        <v>356</v>
      </c>
      <c r="C42" s="4" t="s">
        <v>358</v>
      </c>
      <c r="D42" s="5">
        <v>36526</v>
      </c>
    </row>
    <row r="43" spans="1:4" x14ac:dyDescent="0.25">
      <c r="A43" s="4">
        <v>39</v>
      </c>
      <c r="B43" s="4" t="s">
        <v>356</v>
      </c>
      <c r="C43" s="4" t="s">
        <v>358</v>
      </c>
      <c r="D43" s="5">
        <v>36526</v>
      </c>
    </row>
    <row r="44" spans="1:4" x14ac:dyDescent="0.25">
      <c r="A44" s="4">
        <v>40</v>
      </c>
      <c r="B44" s="4" t="s">
        <v>356</v>
      </c>
      <c r="C44" s="4" t="s">
        <v>358</v>
      </c>
      <c r="D44" s="5">
        <v>36526</v>
      </c>
    </row>
    <row r="45" spans="1:4" x14ac:dyDescent="0.25">
      <c r="A45" s="4">
        <v>41</v>
      </c>
      <c r="B45" s="4" t="s">
        <v>356</v>
      </c>
      <c r="C45" s="4" t="s">
        <v>358</v>
      </c>
      <c r="D45" s="5">
        <v>36526</v>
      </c>
    </row>
    <row r="46" spans="1:4" x14ac:dyDescent="0.25">
      <c r="A46" s="4">
        <v>42</v>
      </c>
      <c r="B46" s="4" t="s">
        <v>356</v>
      </c>
      <c r="C46" s="4" t="s">
        <v>358</v>
      </c>
      <c r="D46" s="5">
        <v>36526</v>
      </c>
    </row>
    <row r="47" spans="1:4" x14ac:dyDescent="0.25">
      <c r="A47" s="4">
        <v>43</v>
      </c>
      <c r="B47" s="4" t="s">
        <v>356</v>
      </c>
      <c r="C47" s="4" t="s">
        <v>358</v>
      </c>
      <c r="D47" s="5">
        <v>36526</v>
      </c>
    </row>
    <row r="48" spans="1:4" x14ac:dyDescent="0.25">
      <c r="A48" s="4">
        <v>44</v>
      </c>
      <c r="B48" s="4" t="s">
        <v>356</v>
      </c>
      <c r="C48" s="4" t="s">
        <v>358</v>
      </c>
      <c r="D48" s="5">
        <v>36526</v>
      </c>
    </row>
    <row r="49" spans="1:4" x14ac:dyDescent="0.25">
      <c r="A49" s="4">
        <v>45</v>
      </c>
      <c r="B49" s="4" t="s">
        <v>356</v>
      </c>
      <c r="C49" s="4" t="s">
        <v>358</v>
      </c>
      <c r="D49" s="5">
        <v>36526</v>
      </c>
    </row>
    <row r="50" spans="1:4" x14ac:dyDescent="0.25">
      <c r="A50" s="4">
        <v>46</v>
      </c>
      <c r="B50" s="4" t="s">
        <v>356</v>
      </c>
      <c r="C50" s="4" t="s">
        <v>358</v>
      </c>
      <c r="D50" s="5">
        <v>36526</v>
      </c>
    </row>
    <row r="51" spans="1:4" x14ac:dyDescent="0.25">
      <c r="A51" s="4">
        <v>47</v>
      </c>
      <c r="B51" s="4" t="s">
        <v>356</v>
      </c>
      <c r="C51" s="4" t="s">
        <v>358</v>
      </c>
      <c r="D51" s="5">
        <v>36526</v>
      </c>
    </row>
    <row r="52" spans="1:4" x14ac:dyDescent="0.25">
      <c r="A52" s="4">
        <v>48</v>
      </c>
      <c r="B52" s="4" t="s">
        <v>356</v>
      </c>
      <c r="C52" s="4" t="s">
        <v>358</v>
      </c>
      <c r="D52" s="5">
        <v>36526</v>
      </c>
    </row>
    <row r="53" spans="1:4" x14ac:dyDescent="0.25">
      <c r="A53" s="4">
        <v>49</v>
      </c>
      <c r="B53" s="4" t="s">
        <v>356</v>
      </c>
      <c r="C53" s="4" t="s">
        <v>358</v>
      </c>
      <c r="D53" s="5">
        <v>36526</v>
      </c>
    </row>
    <row r="54" spans="1:4" x14ac:dyDescent="0.25">
      <c r="A54" s="4">
        <v>50</v>
      </c>
      <c r="B54" s="4" t="s">
        <v>356</v>
      </c>
      <c r="C54" s="4" t="s">
        <v>358</v>
      </c>
      <c r="D54" s="5">
        <v>36526</v>
      </c>
    </row>
    <row r="55" spans="1:4" x14ac:dyDescent="0.25">
      <c r="A55" s="4">
        <v>51</v>
      </c>
      <c r="B55" s="4" t="s">
        <v>356</v>
      </c>
      <c r="C55" s="4" t="s">
        <v>358</v>
      </c>
      <c r="D55" s="5">
        <v>36526</v>
      </c>
    </row>
    <row r="56" spans="1:4" x14ac:dyDescent="0.25">
      <c r="A56" s="4">
        <v>52</v>
      </c>
      <c r="B56" s="4" t="s">
        <v>356</v>
      </c>
      <c r="C56" s="4" t="s">
        <v>358</v>
      </c>
      <c r="D56" s="5">
        <v>36526</v>
      </c>
    </row>
    <row r="57" spans="1:4" x14ac:dyDescent="0.25">
      <c r="A57" s="4">
        <v>53</v>
      </c>
      <c r="B57" s="4" t="s">
        <v>356</v>
      </c>
      <c r="C57" s="4" t="s">
        <v>358</v>
      </c>
      <c r="D57" s="5">
        <v>36526</v>
      </c>
    </row>
    <row r="58" spans="1:4" x14ac:dyDescent="0.25">
      <c r="A58" s="4">
        <v>54</v>
      </c>
      <c r="B58" s="4" t="s">
        <v>356</v>
      </c>
      <c r="C58" s="4" t="s">
        <v>358</v>
      </c>
      <c r="D58" s="5">
        <v>36526</v>
      </c>
    </row>
    <row r="59" spans="1:4" x14ac:dyDescent="0.25">
      <c r="A59" s="4">
        <v>55</v>
      </c>
      <c r="B59" s="4" t="s">
        <v>356</v>
      </c>
      <c r="C59" s="4" t="s">
        <v>358</v>
      </c>
      <c r="D59" s="5">
        <v>36526</v>
      </c>
    </row>
    <row r="60" spans="1:4" x14ac:dyDescent="0.25">
      <c r="A60" s="4">
        <v>56</v>
      </c>
      <c r="B60" s="4" t="s">
        <v>356</v>
      </c>
      <c r="C60" s="4" t="s">
        <v>358</v>
      </c>
      <c r="D60" s="5">
        <v>36526</v>
      </c>
    </row>
    <row r="61" spans="1:4" x14ac:dyDescent="0.25">
      <c r="A61" s="4">
        <v>57</v>
      </c>
      <c r="B61" s="4" t="s">
        <v>356</v>
      </c>
      <c r="C61" s="4" t="s">
        <v>358</v>
      </c>
      <c r="D61" s="5">
        <v>36526</v>
      </c>
    </row>
    <row r="62" spans="1:4" x14ac:dyDescent="0.25">
      <c r="A62" s="4">
        <v>58</v>
      </c>
      <c r="B62" s="4" t="s">
        <v>356</v>
      </c>
      <c r="C62" s="4" t="s">
        <v>358</v>
      </c>
      <c r="D62" s="5">
        <v>36526</v>
      </c>
    </row>
    <row r="63" spans="1:4" x14ac:dyDescent="0.25">
      <c r="A63" s="4">
        <v>59</v>
      </c>
      <c r="B63" s="4" t="s">
        <v>356</v>
      </c>
      <c r="C63" s="4" t="s">
        <v>358</v>
      </c>
      <c r="D63" s="5">
        <v>36526</v>
      </c>
    </row>
    <row r="64" spans="1:4" x14ac:dyDescent="0.25">
      <c r="A64" s="4">
        <v>60</v>
      </c>
      <c r="B64" s="4" t="s">
        <v>356</v>
      </c>
      <c r="C64" s="4" t="s">
        <v>358</v>
      </c>
      <c r="D64" s="5">
        <v>36526</v>
      </c>
    </row>
    <row r="65" spans="1:4" x14ac:dyDescent="0.25">
      <c r="A65" s="4">
        <v>61</v>
      </c>
      <c r="B65" s="4" t="s">
        <v>356</v>
      </c>
      <c r="C65" s="4" t="s">
        <v>358</v>
      </c>
      <c r="D65" s="5">
        <v>36526</v>
      </c>
    </row>
    <row r="66" spans="1:4" x14ac:dyDescent="0.25">
      <c r="A66" s="4">
        <v>62</v>
      </c>
      <c r="B66" s="4" t="s">
        <v>356</v>
      </c>
      <c r="C66" s="4" t="s">
        <v>358</v>
      </c>
      <c r="D66" s="5">
        <v>36526</v>
      </c>
    </row>
    <row r="67" spans="1:4" x14ac:dyDescent="0.25">
      <c r="A67" s="4">
        <v>63</v>
      </c>
      <c r="B67" s="4" t="s">
        <v>356</v>
      </c>
      <c r="C67" s="4" t="s">
        <v>358</v>
      </c>
      <c r="D67" s="5">
        <v>36526</v>
      </c>
    </row>
    <row r="68" spans="1:4" x14ac:dyDescent="0.25">
      <c r="A68" s="4">
        <v>64</v>
      </c>
      <c r="B68" s="4" t="s">
        <v>356</v>
      </c>
      <c r="C68" s="4" t="s">
        <v>358</v>
      </c>
      <c r="D68" s="5">
        <v>36526</v>
      </c>
    </row>
    <row r="69" spans="1:4" x14ac:dyDescent="0.25">
      <c r="A69" s="4">
        <v>65</v>
      </c>
      <c r="B69" s="4" t="s">
        <v>356</v>
      </c>
      <c r="C69" s="4" t="s">
        <v>358</v>
      </c>
      <c r="D69" s="5">
        <v>36526</v>
      </c>
    </row>
    <row r="70" spans="1:4" x14ac:dyDescent="0.25">
      <c r="A70" s="4">
        <v>66</v>
      </c>
      <c r="B70" s="4" t="s">
        <v>356</v>
      </c>
      <c r="C70" s="4" t="s">
        <v>358</v>
      </c>
      <c r="D70" s="5">
        <v>36526</v>
      </c>
    </row>
    <row r="71" spans="1:4" x14ac:dyDescent="0.25">
      <c r="A71" s="4">
        <v>67</v>
      </c>
      <c r="B71" s="4" t="s">
        <v>356</v>
      </c>
      <c r="C71" s="4" t="s">
        <v>358</v>
      </c>
      <c r="D71" s="5">
        <v>36526</v>
      </c>
    </row>
    <row r="72" spans="1:4" x14ac:dyDescent="0.25">
      <c r="A72" s="4">
        <v>68</v>
      </c>
      <c r="B72" s="4" t="s">
        <v>356</v>
      </c>
      <c r="C72" s="4" t="s">
        <v>358</v>
      </c>
      <c r="D72" s="5">
        <v>36526</v>
      </c>
    </row>
    <row r="73" spans="1:4" x14ac:dyDescent="0.25">
      <c r="A73" s="4">
        <v>69</v>
      </c>
      <c r="B73" s="4" t="s">
        <v>356</v>
      </c>
      <c r="C73" s="4" t="s">
        <v>358</v>
      </c>
      <c r="D73" s="5">
        <v>36526</v>
      </c>
    </row>
    <row r="74" spans="1:4" x14ac:dyDescent="0.25">
      <c r="A74" s="4">
        <v>70</v>
      </c>
      <c r="B74" s="4" t="s">
        <v>356</v>
      </c>
      <c r="C74" s="4" t="s">
        <v>358</v>
      </c>
      <c r="D74" s="5">
        <v>36526</v>
      </c>
    </row>
    <row r="75" spans="1:4" x14ac:dyDescent="0.25">
      <c r="A75" s="4">
        <v>71</v>
      </c>
      <c r="B75" s="4" t="s">
        <v>356</v>
      </c>
      <c r="C75" s="4" t="s">
        <v>358</v>
      </c>
      <c r="D75" s="5">
        <v>36526</v>
      </c>
    </row>
    <row r="76" spans="1:4" x14ac:dyDescent="0.25">
      <c r="A76" s="4">
        <v>72</v>
      </c>
      <c r="B76" s="4" t="s">
        <v>356</v>
      </c>
      <c r="C76" s="4" t="s">
        <v>358</v>
      </c>
      <c r="D76" s="5">
        <v>36526</v>
      </c>
    </row>
    <row r="77" spans="1:4" x14ac:dyDescent="0.25">
      <c r="A77" s="4">
        <v>73</v>
      </c>
      <c r="B77" s="4" t="s">
        <v>356</v>
      </c>
      <c r="C77" s="4" t="s">
        <v>358</v>
      </c>
      <c r="D77" s="5">
        <v>36526</v>
      </c>
    </row>
    <row r="78" spans="1:4" x14ac:dyDescent="0.25">
      <c r="A78" s="4">
        <v>74</v>
      </c>
      <c r="B78" s="4" t="s">
        <v>356</v>
      </c>
      <c r="C78" s="4" t="s">
        <v>358</v>
      </c>
      <c r="D78" s="5">
        <v>36526</v>
      </c>
    </row>
    <row r="79" spans="1:4" x14ac:dyDescent="0.25">
      <c r="A79" s="4">
        <v>75</v>
      </c>
      <c r="B79" s="4" t="s">
        <v>356</v>
      </c>
      <c r="C79" s="4" t="s">
        <v>358</v>
      </c>
      <c r="D79" s="5">
        <v>36526</v>
      </c>
    </row>
    <row r="80" spans="1:4" x14ac:dyDescent="0.25">
      <c r="A80" s="4">
        <v>76</v>
      </c>
      <c r="B80" s="4" t="s">
        <v>356</v>
      </c>
      <c r="C80" s="4" t="s">
        <v>358</v>
      </c>
      <c r="D80" s="5">
        <v>36526</v>
      </c>
    </row>
    <row r="81" spans="1:4" x14ac:dyDescent="0.25">
      <c r="A81" s="4">
        <v>77</v>
      </c>
      <c r="B81" s="4" t="s">
        <v>356</v>
      </c>
      <c r="C81" s="4" t="s">
        <v>358</v>
      </c>
      <c r="D81" s="5">
        <v>36526</v>
      </c>
    </row>
    <row r="82" spans="1:4" x14ac:dyDescent="0.25">
      <c r="A82" s="4">
        <v>78</v>
      </c>
      <c r="B82" s="4" t="s">
        <v>356</v>
      </c>
      <c r="C82" s="4" t="s">
        <v>358</v>
      </c>
      <c r="D82" s="5">
        <v>36526</v>
      </c>
    </row>
    <row r="83" spans="1:4" x14ac:dyDescent="0.25">
      <c r="A83" s="4">
        <v>79</v>
      </c>
      <c r="B83" s="4" t="s">
        <v>356</v>
      </c>
      <c r="C83" s="4" t="s">
        <v>358</v>
      </c>
      <c r="D83" s="5">
        <v>36526</v>
      </c>
    </row>
    <row r="84" spans="1:4" x14ac:dyDescent="0.25">
      <c r="A84" s="4">
        <v>80</v>
      </c>
      <c r="B84" s="4" t="s">
        <v>356</v>
      </c>
      <c r="C84" s="4" t="s">
        <v>358</v>
      </c>
      <c r="D84" s="5">
        <v>36526</v>
      </c>
    </row>
    <row r="85" spans="1:4" x14ac:dyDescent="0.25">
      <c r="A85" s="4">
        <v>81</v>
      </c>
      <c r="B85" s="4" t="s">
        <v>356</v>
      </c>
      <c r="C85" s="4" t="s">
        <v>358</v>
      </c>
      <c r="D85" s="5">
        <v>36526</v>
      </c>
    </row>
    <row r="86" spans="1:4" x14ac:dyDescent="0.25">
      <c r="A86" s="4">
        <v>82</v>
      </c>
      <c r="B86" s="4" t="s">
        <v>356</v>
      </c>
      <c r="C86" s="4" t="s">
        <v>358</v>
      </c>
      <c r="D86" s="5">
        <v>36526</v>
      </c>
    </row>
    <row r="87" spans="1:4" x14ac:dyDescent="0.25">
      <c r="A87" s="4">
        <v>83</v>
      </c>
      <c r="B87" s="4" t="s">
        <v>356</v>
      </c>
      <c r="C87" s="4" t="s">
        <v>358</v>
      </c>
      <c r="D87" s="5">
        <v>36526</v>
      </c>
    </row>
    <row r="88" spans="1:4" x14ac:dyDescent="0.25">
      <c r="A88" s="4">
        <v>84</v>
      </c>
      <c r="B88" s="4" t="s">
        <v>356</v>
      </c>
      <c r="C88" s="4" t="s">
        <v>358</v>
      </c>
      <c r="D88" s="5">
        <v>36526</v>
      </c>
    </row>
    <row r="89" spans="1:4" x14ac:dyDescent="0.25">
      <c r="A89" s="4">
        <v>85</v>
      </c>
      <c r="B89" s="4" t="s">
        <v>356</v>
      </c>
      <c r="C89" s="4" t="s">
        <v>358</v>
      </c>
      <c r="D89" s="5">
        <v>36526</v>
      </c>
    </row>
    <row r="90" spans="1:4" x14ac:dyDescent="0.25">
      <c r="A90" s="4">
        <v>86</v>
      </c>
      <c r="B90" s="4" t="s">
        <v>356</v>
      </c>
      <c r="C90" s="4" t="s">
        <v>358</v>
      </c>
      <c r="D90" s="5">
        <v>36526</v>
      </c>
    </row>
    <row r="91" spans="1:4" x14ac:dyDescent="0.25">
      <c r="A91" s="4">
        <v>87</v>
      </c>
      <c r="B91" s="4" t="s">
        <v>356</v>
      </c>
      <c r="C91" s="4" t="s">
        <v>358</v>
      </c>
      <c r="D91" s="5">
        <v>36526</v>
      </c>
    </row>
    <row r="92" spans="1:4" x14ac:dyDescent="0.25">
      <c r="A92" s="4">
        <v>88</v>
      </c>
      <c r="B92" s="4" t="s">
        <v>356</v>
      </c>
      <c r="C92" s="4" t="s">
        <v>358</v>
      </c>
      <c r="D92" s="5">
        <v>36526</v>
      </c>
    </row>
    <row r="93" spans="1:4" x14ac:dyDescent="0.25">
      <c r="A93" s="4">
        <v>89</v>
      </c>
      <c r="B93" s="4" t="s">
        <v>356</v>
      </c>
      <c r="C93" s="4" t="s">
        <v>358</v>
      </c>
      <c r="D93" s="5">
        <v>36526</v>
      </c>
    </row>
    <row r="94" spans="1:4" x14ac:dyDescent="0.25">
      <c r="A94" s="4">
        <v>90</v>
      </c>
      <c r="B94" s="4" t="s">
        <v>356</v>
      </c>
      <c r="C94" s="4" t="s">
        <v>358</v>
      </c>
      <c r="D94" s="5">
        <v>36526</v>
      </c>
    </row>
    <row r="95" spans="1:4" x14ac:dyDescent="0.25">
      <c r="A95" s="4">
        <v>91</v>
      </c>
      <c r="B95" s="4" t="s">
        <v>356</v>
      </c>
      <c r="C95" s="4" t="s">
        <v>358</v>
      </c>
      <c r="D95" s="5">
        <v>36526</v>
      </c>
    </row>
    <row r="96" spans="1:4" x14ac:dyDescent="0.25">
      <c r="A96" s="4">
        <v>92</v>
      </c>
      <c r="B96" s="4" t="s">
        <v>356</v>
      </c>
      <c r="C96" s="4" t="s">
        <v>358</v>
      </c>
      <c r="D96" s="5">
        <v>36526</v>
      </c>
    </row>
    <row r="97" spans="1:4" x14ac:dyDescent="0.25">
      <c r="A97" s="4">
        <v>93</v>
      </c>
      <c r="B97" s="4" t="s">
        <v>356</v>
      </c>
      <c r="C97" s="4" t="s">
        <v>358</v>
      </c>
      <c r="D97" s="5">
        <v>36526</v>
      </c>
    </row>
    <row r="98" spans="1:4" x14ac:dyDescent="0.25">
      <c r="A98" s="4">
        <v>94</v>
      </c>
      <c r="B98" s="4" t="s">
        <v>356</v>
      </c>
      <c r="C98" s="4" t="s">
        <v>358</v>
      </c>
      <c r="D98" s="5">
        <v>36526</v>
      </c>
    </row>
    <row r="99" spans="1:4" x14ac:dyDescent="0.25">
      <c r="A99" s="4">
        <v>95</v>
      </c>
      <c r="B99" s="4" t="s">
        <v>356</v>
      </c>
      <c r="C99" s="4" t="s">
        <v>358</v>
      </c>
      <c r="D99" s="5">
        <v>36526</v>
      </c>
    </row>
    <row r="100" spans="1:4" x14ac:dyDescent="0.25">
      <c r="A100" s="4">
        <v>96</v>
      </c>
      <c r="B100" s="4" t="s">
        <v>356</v>
      </c>
      <c r="C100" s="4" t="s">
        <v>358</v>
      </c>
      <c r="D100" s="5">
        <v>36526</v>
      </c>
    </row>
    <row r="101" spans="1:4" x14ac:dyDescent="0.25">
      <c r="A101" s="4">
        <v>97</v>
      </c>
      <c r="B101" s="4" t="s">
        <v>356</v>
      </c>
      <c r="C101" s="4" t="s">
        <v>358</v>
      </c>
      <c r="D101" s="5">
        <v>36526</v>
      </c>
    </row>
    <row r="102" spans="1:4" x14ac:dyDescent="0.25">
      <c r="A102" s="4">
        <v>98</v>
      </c>
      <c r="B102" s="4" t="s">
        <v>356</v>
      </c>
      <c r="C102" s="4" t="s">
        <v>358</v>
      </c>
      <c r="D102" s="5">
        <v>36526</v>
      </c>
    </row>
    <row r="103" spans="1:4" x14ac:dyDescent="0.25">
      <c r="A103" s="4">
        <v>99</v>
      </c>
      <c r="B103" s="4" t="s">
        <v>356</v>
      </c>
      <c r="C103" s="4" t="s">
        <v>358</v>
      </c>
      <c r="D103" s="5">
        <v>36526</v>
      </c>
    </row>
    <row r="104" spans="1:4" x14ac:dyDescent="0.25">
      <c r="A104" s="4">
        <v>100</v>
      </c>
      <c r="B104" s="4" t="s">
        <v>356</v>
      </c>
      <c r="C104" s="4" t="s">
        <v>358</v>
      </c>
      <c r="D104" s="5">
        <v>36526</v>
      </c>
    </row>
    <row r="105" spans="1:4" x14ac:dyDescent="0.25">
      <c r="A105" s="4">
        <v>101</v>
      </c>
      <c r="B105" s="4" t="s">
        <v>356</v>
      </c>
      <c r="C105" s="4" t="s">
        <v>358</v>
      </c>
      <c r="D105" s="5">
        <v>36526</v>
      </c>
    </row>
    <row r="106" spans="1:4" x14ac:dyDescent="0.25">
      <c r="A106" s="4">
        <v>102</v>
      </c>
      <c r="B106" s="4" t="s">
        <v>356</v>
      </c>
      <c r="C106" s="4" t="s">
        <v>358</v>
      </c>
      <c r="D106" s="5">
        <v>36526</v>
      </c>
    </row>
    <row r="107" spans="1:4" x14ac:dyDescent="0.25">
      <c r="A107" s="4">
        <v>103</v>
      </c>
      <c r="B107" s="4" t="s">
        <v>356</v>
      </c>
      <c r="C107" s="4" t="s">
        <v>358</v>
      </c>
      <c r="D107" s="5">
        <v>36526</v>
      </c>
    </row>
    <row r="108" spans="1:4" x14ac:dyDescent="0.25">
      <c r="A108" s="4">
        <v>104</v>
      </c>
      <c r="B108" s="4" t="s">
        <v>356</v>
      </c>
      <c r="C108" s="4" t="s">
        <v>358</v>
      </c>
      <c r="D108" s="5">
        <v>36526</v>
      </c>
    </row>
    <row r="109" spans="1:4" x14ac:dyDescent="0.25">
      <c r="A109" s="4">
        <v>105</v>
      </c>
      <c r="B109" s="4" t="s">
        <v>356</v>
      </c>
      <c r="C109" s="4" t="s">
        <v>358</v>
      </c>
      <c r="D109" s="5">
        <v>36526</v>
      </c>
    </row>
    <row r="110" spans="1:4" x14ac:dyDescent="0.25">
      <c r="A110" s="4">
        <v>106</v>
      </c>
      <c r="B110" s="4" t="s">
        <v>356</v>
      </c>
      <c r="C110" s="4" t="s">
        <v>358</v>
      </c>
      <c r="D110" s="5">
        <v>36526</v>
      </c>
    </row>
    <row r="111" spans="1:4" x14ac:dyDescent="0.25">
      <c r="A111" s="4">
        <v>107</v>
      </c>
      <c r="B111" s="4" t="s">
        <v>356</v>
      </c>
      <c r="C111" s="4" t="s">
        <v>358</v>
      </c>
      <c r="D111" s="5">
        <v>36526</v>
      </c>
    </row>
    <row r="112" spans="1:4" x14ac:dyDescent="0.25">
      <c r="A112" s="4">
        <v>108</v>
      </c>
      <c r="B112" s="4" t="s">
        <v>356</v>
      </c>
      <c r="C112" s="4" t="s">
        <v>358</v>
      </c>
      <c r="D112" s="5">
        <v>36526</v>
      </c>
    </row>
    <row r="113" spans="1:4" x14ac:dyDescent="0.25">
      <c r="A113" s="4">
        <v>109</v>
      </c>
      <c r="B113" s="4" t="s">
        <v>356</v>
      </c>
      <c r="C113" s="4" t="s">
        <v>358</v>
      </c>
      <c r="D113" s="5">
        <v>36526</v>
      </c>
    </row>
    <row r="114" spans="1:4" x14ac:dyDescent="0.25">
      <c r="A114" s="4">
        <v>110</v>
      </c>
      <c r="B114" s="4" t="s">
        <v>356</v>
      </c>
      <c r="C114" s="4" t="s">
        <v>358</v>
      </c>
      <c r="D114" s="5">
        <v>36526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10</vt:i4>
      </vt:variant>
    </vt:vector>
  </HeadingPairs>
  <TitlesOfParts>
    <vt:vector size="26"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'Reporte de Formatos'!Área_de_impresión</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Fabricio</cp:lastModifiedBy>
  <dcterms:created xsi:type="dcterms:W3CDTF">2021-04-06T17:23:55Z</dcterms:created>
  <dcterms:modified xsi:type="dcterms:W3CDTF">2024-01-20T03:59:40Z</dcterms:modified>
</cp:coreProperties>
</file>